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852B034-CE82-4CA8-A92A-E55DC54A6C6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<sst xmlns="http://schemas.openxmlformats.org/spreadsheetml/2006/main" count="17012" uniqueCount="46">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</sst>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E3DAFE-50AE-4BAB-8A8A-2D0B372C8B90}" name="Table13" displayName="Table13" ref="A1:G4233" totalsRowShown="0">
  <autoFilter ref="A1:G4233" xr:uid="{F7E3DAFE-50AE-4BAB-8A8A-2D0B372C8B90}"/>
  <tableColumns count="7">
    <tableColumn id="1" xr3:uid="{BF18B477-C154-46AB-883C-08851346FCD5}" name="MarketName"/>
    <tableColumn id="2" xr3:uid="{D6DEA3E3-61E0-422A-A2AD-C31049043495}" name="Day"/>
    <tableColumn id="3" xr3:uid="{93F3D02B-015F-4EC1-8C39-D0C244402BB4}" name="TimeStepID"/>
    <tableColumn id="4" xr3:uid="{CB3B96AD-B7A1-457B-A766-6C00EC35860C}" name="Buy" dataDxfId="0"/>
    <tableColumn id="5" xr3:uid="{F06144B1-54E5-4954-B5B3-B89088F17F5B}" name="Volume"/>
    <tableColumn id="6" xr3:uid="{5F846B42-4F73-4A90-AE9A-CC440C11FE75}" name="Sell"/>
    <tableColumn id="7" xr3:uid="{AAF3E263-36FF-436E-9503-E70999900B2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167B84-F860-4E24-8C10-4F11A16D4C3F}" name="Table1" displayName="Table1" ref="A1:G4233" totalsRowShown="0">
  <autoFilter ref="A1:G4233" xr:uid="{68167B84-F860-4E24-8C10-4F11A16D4C3F}"/>
  <tableColumns count="7">
    <tableColumn id="1" xr3:uid="{1258C2CB-60EC-41FB-B0D7-23287C9D08D2}" name="MarketName"/>
    <tableColumn id="2" xr3:uid="{1F31CC43-DBDA-4DD3-BCF0-AB77897271E7}" name="Day"/>
    <tableColumn id="3" xr3:uid="{18B1D974-087E-42CF-96B1-1B3412440AB3}" name="TimeStepID"/>
    <tableColumn id="4" xr3:uid="{50EA31C0-AF90-4ED6-BF4B-04906A321D9F}" name="Buy"/>
    <tableColumn id="5" xr3:uid="{EA5E5E46-57DB-4C31-8E4B-393F4820B9ED}" name="Volume"/>
    <tableColumn id="6" xr3:uid="{C7F1F058-E0EC-43BF-BF04-EE9B9F73F88E}" name="Sell"/>
    <tableColumn id="7" xr3:uid="{79298A39-A46B-4F60-9122-FE42F030D2A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2" sqref="K1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45987</v>
      </c>
      <c r="C2" s="28"/>
      <c r="E2" s="3" t="s">
        <v>32</v>
      </c>
      <c r="F2" s="27">
        <v>45987</v>
      </c>
      <c r="G2" s="28"/>
    </row>
    <row r="3" spans="1:16" ht="15.75" thickBot="1" x14ac:dyDescent="0.3">
      <c r="A3" s="16" t="s">
        <v>33</v>
      </c>
      <c r="B3" s="27">
        <v>45988</v>
      </c>
      <c r="C3" s="28"/>
      <c r="E3" s="8" t="s">
        <v>33</v>
      </c>
      <c r="F3" s="27">
        <v>45988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61.602499999999999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93.1</v>
      </c>
      <c r="C6" s="26">
        <v>205.7</v>
      </c>
      <c r="E6" s="7" t="s">
        <v>3</v>
      </c>
      <c r="F6" s="9">
        <f>ROUND(B6*$G$4,2)</f>
        <v>5735.19</v>
      </c>
      <c r="G6" s="14">
        <f>C6</f>
        <v>205.7</v>
      </c>
    </row>
    <row r="7" spans="1:16" x14ac:dyDescent="0.25">
      <c r="A7" s="1" t="s">
        <v>4</v>
      </c>
      <c r="B7" s="26">
        <v>86.01</v>
      </c>
      <c r="C7" s="26">
        <v>137.9</v>
      </c>
      <c r="E7" s="1" t="s">
        <v>4</v>
      </c>
      <c r="F7" s="9">
        <f t="shared" ref="F7:F34" si="0">ROUND(B7*$G$4,2)</f>
        <v>5298.43</v>
      </c>
      <c r="G7" s="14">
        <f t="shared" ref="G7:G33" si="1">C7</f>
        <v>137.9</v>
      </c>
    </row>
    <row r="8" spans="1:16" x14ac:dyDescent="0.25">
      <c r="A8" s="1" t="s">
        <v>5</v>
      </c>
      <c r="B8" s="26">
        <v>79</v>
      </c>
      <c r="C8" s="26">
        <v>133.9</v>
      </c>
      <c r="E8" s="1" t="s">
        <v>5</v>
      </c>
      <c r="F8" s="9">
        <f t="shared" si="0"/>
        <v>4866.6000000000004</v>
      </c>
      <c r="G8" s="14">
        <f t="shared" si="1"/>
        <v>133.9</v>
      </c>
    </row>
    <row r="9" spans="1:16" x14ac:dyDescent="0.25">
      <c r="A9" s="1" t="s">
        <v>6</v>
      </c>
      <c r="B9" s="26">
        <v>78.08</v>
      </c>
      <c r="C9" s="26">
        <v>128.6</v>
      </c>
      <c r="E9" s="1" t="s">
        <v>6</v>
      </c>
      <c r="F9" s="9">
        <f t="shared" si="0"/>
        <v>4809.92</v>
      </c>
      <c r="G9" s="14">
        <f t="shared" si="1"/>
        <v>128.6</v>
      </c>
    </row>
    <row r="10" spans="1:16" x14ac:dyDescent="0.25">
      <c r="A10" s="1" t="s">
        <v>7</v>
      </c>
      <c r="B10" s="26">
        <v>82.07</v>
      </c>
      <c r="C10" s="26">
        <v>147.5</v>
      </c>
      <c r="E10" s="1" t="s">
        <v>7</v>
      </c>
      <c r="F10" s="9">
        <f t="shared" si="0"/>
        <v>5055.72</v>
      </c>
      <c r="G10" s="14">
        <f t="shared" si="1"/>
        <v>147.5</v>
      </c>
    </row>
    <row r="11" spans="1:16" x14ac:dyDescent="0.25">
      <c r="A11" s="1" t="s">
        <v>8</v>
      </c>
      <c r="B11" s="26">
        <v>88.25</v>
      </c>
      <c r="C11" s="26">
        <v>134.9</v>
      </c>
      <c r="E11" s="1" t="s">
        <v>8</v>
      </c>
      <c r="F11" s="9">
        <f t="shared" si="0"/>
        <v>5436.42</v>
      </c>
      <c r="G11" s="14">
        <f t="shared" si="1"/>
        <v>134.9</v>
      </c>
    </row>
    <row r="12" spans="1:16" x14ac:dyDescent="0.25">
      <c r="A12" s="1" t="s">
        <v>9</v>
      </c>
      <c r="B12" s="26">
        <v>110.87</v>
      </c>
      <c r="C12" s="26">
        <v>136.80000000000001</v>
      </c>
      <c r="E12" s="1" t="s">
        <v>9</v>
      </c>
      <c r="F12" s="9">
        <f t="shared" si="0"/>
        <v>6829.87</v>
      </c>
      <c r="G12" s="14">
        <f t="shared" si="1"/>
        <v>136.80000000000001</v>
      </c>
    </row>
    <row r="13" spans="1:16" x14ac:dyDescent="0.25">
      <c r="A13" s="1" t="s">
        <v>10</v>
      </c>
      <c r="B13" s="26">
        <v>135.88999999999999</v>
      </c>
      <c r="C13" s="26">
        <v>145.80000000000001</v>
      </c>
      <c r="E13" s="1" t="s">
        <v>10</v>
      </c>
      <c r="F13" s="9">
        <f t="shared" si="0"/>
        <v>8371.16</v>
      </c>
      <c r="G13" s="14">
        <f t="shared" si="1"/>
        <v>145.80000000000001</v>
      </c>
      <c r="P13" s="25"/>
    </row>
    <row r="14" spans="1:16" x14ac:dyDescent="0.25">
      <c r="A14" s="1" t="s">
        <v>11</v>
      </c>
      <c r="B14" s="26">
        <v>136.18</v>
      </c>
      <c r="C14" s="26">
        <v>148.5</v>
      </c>
      <c r="E14" s="1" t="s">
        <v>11</v>
      </c>
      <c r="F14" s="9">
        <f t="shared" si="0"/>
        <v>8389.0300000000007</v>
      </c>
      <c r="G14" s="14">
        <f t="shared" si="1"/>
        <v>148.5</v>
      </c>
      <c r="P14" s="25"/>
    </row>
    <row r="15" spans="1:16" x14ac:dyDescent="0.25">
      <c r="A15" s="1" t="s">
        <v>12</v>
      </c>
      <c r="B15" s="26">
        <v>128.07</v>
      </c>
      <c r="C15" s="26">
        <v>142.1</v>
      </c>
      <c r="E15" s="1" t="s">
        <v>12</v>
      </c>
      <c r="F15" s="9">
        <f t="shared" si="0"/>
        <v>7889.43</v>
      </c>
      <c r="G15" s="14">
        <f t="shared" si="1"/>
        <v>142.1</v>
      </c>
    </row>
    <row r="16" spans="1:16" x14ac:dyDescent="0.25">
      <c r="A16" s="1" t="s">
        <v>13</v>
      </c>
      <c r="B16" s="26">
        <v>121</v>
      </c>
      <c r="C16" s="26">
        <v>144.1</v>
      </c>
      <c r="E16" s="1" t="s">
        <v>13</v>
      </c>
      <c r="F16" s="9">
        <f t="shared" si="0"/>
        <v>7453.9</v>
      </c>
      <c r="G16" s="14">
        <f t="shared" si="1"/>
        <v>144.1</v>
      </c>
    </row>
    <row r="17" spans="1:7" x14ac:dyDescent="0.25">
      <c r="A17" s="1" t="s">
        <v>14</v>
      </c>
      <c r="B17" s="26">
        <v>120.38</v>
      </c>
      <c r="C17" s="26">
        <v>172.2</v>
      </c>
      <c r="E17" s="1" t="s">
        <v>14</v>
      </c>
      <c r="F17" s="9">
        <f t="shared" si="0"/>
        <v>7415.71</v>
      </c>
      <c r="G17" s="14">
        <f t="shared" si="1"/>
        <v>172.2</v>
      </c>
    </row>
    <row r="18" spans="1:7" x14ac:dyDescent="0.25">
      <c r="A18" s="1" t="s">
        <v>15</v>
      </c>
      <c r="B18" s="26">
        <v>120.99</v>
      </c>
      <c r="C18" s="26">
        <v>177.6</v>
      </c>
      <c r="E18" s="1" t="s">
        <v>15</v>
      </c>
      <c r="F18" s="9">
        <f t="shared" si="0"/>
        <v>7453.29</v>
      </c>
      <c r="G18" s="14">
        <f t="shared" si="1"/>
        <v>177.6</v>
      </c>
    </row>
    <row r="19" spans="1:7" x14ac:dyDescent="0.25">
      <c r="A19" s="1" t="s">
        <v>16</v>
      </c>
      <c r="B19" s="26">
        <v>121.71</v>
      </c>
      <c r="C19" s="26">
        <v>148.6</v>
      </c>
      <c r="E19" s="1" t="s">
        <v>16</v>
      </c>
      <c r="F19" s="9">
        <f t="shared" si="0"/>
        <v>7497.64</v>
      </c>
      <c r="G19" s="14">
        <f t="shared" si="1"/>
        <v>148.6</v>
      </c>
    </row>
    <row r="20" spans="1:7" x14ac:dyDescent="0.25">
      <c r="A20" s="1" t="s">
        <v>17</v>
      </c>
      <c r="B20" s="26">
        <v>132.04</v>
      </c>
      <c r="C20" s="26">
        <v>148.5</v>
      </c>
      <c r="E20" s="1" t="s">
        <v>17</v>
      </c>
      <c r="F20" s="9">
        <f t="shared" si="0"/>
        <v>8133.99</v>
      </c>
      <c r="G20" s="14">
        <f t="shared" si="1"/>
        <v>148.5</v>
      </c>
    </row>
    <row r="21" spans="1:7" x14ac:dyDescent="0.25">
      <c r="A21" s="1" t="s">
        <v>18</v>
      </c>
      <c r="B21" s="26">
        <v>147.24</v>
      </c>
      <c r="C21" s="26">
        <v>156.30000000000001</v>
      </c>
      <c r="E21" s="1" t="s">
        <v>18</v>
      </c>
      <c r="F21" s="9">
        <f t="shared" si="0"/>
        <v>9070.35</v>
      </c>
      <c r="G21" s="14">
        <f t="shared" si="1"/>
        <v>156.30000000000001</v>
      </c>
    </row>
    <row r="22" spans="1:7" x14ac:dyDescent="0.25">
      <c r="A22" s="1" t="s">
        <v>19</v>
      </c>
      <c r="B22" s="26">
        <v>154</v>
      </c>
      <c r="C22" s="26">
        <v>157.69999999999999</v>
      </c>
      <c r="E22" s="1" t="s">
        <v>19</v>
      </c>
      <c r="F22" s="9">
        <f t="shared" si="0"/>
        <v>9486.7900000000009</v>
      </c>
      <c r="G22" s="14">
        <f t="shared" si="1"/>
        <v>157.69999999999999</v>
      </c>
    </row>
    <row r="23" spans="1:7" x14ac:dyDescent="0.25">
      <c r="A23" s="1" t="s">
        <v>20</v>
      </c>
      <c r="B23" s="26">
        <v>151.77000000000001</v>
      </c>
      <c r="C23" s="26">
        <v>134.9</v>
      </c>
      <c r="E23" s="1" t="s">
        <v>20</v>
      </c>
      <c r="F23" s="9">
        <f t="shared" si="0"/>
        <v>9349.41</v>
      </c>
      <c r="G23" s="14">
        <f t="shared" si="1"/>
        <v>134.9</v>
      </c>
    </row>
    <row r="24" spans="1:7" x14ac:dyDescent="0.25">
      <c r="A24" s="1" t="s">
        <v>21</v>
      </c>
      <c r="B24" s="26">
        <v>150.01</v>
      </c>
      <c r="C24" s="26">
        <v>129.80000000000001</v>
      </c>
      <c r="E24" s="1" t="s">
        <v>21</v>
      </c>
      <c r="F24" s="9">
        <f t="shared" si="0"/>
        <v>9240.99</v>
      </c>
      <c r="G24" s="14">
        <f t="shared" si="1"/>
        <v>129.80000000000001</v>
      </c>
    </row>
    <row r="25" spans="1:7" x14ac:dyDescent="0.25">
      <c r="A25" s="1" t="s">
        <v>22</v>
      </c>
      <c r="B25" s="26">
        <v>144.6</v>
      </c>
      <c r="C25" s="26">
        <v>130.4</v>
      </c>
      <c r="E25" s="1" t="s">
        <v>22</v>
      </c>
      <c r="F25" s="9">
        <f t="shared" si="0"/>
        <v>8907.7199999999993</v>
      </c>
      <c r="G25" s="14">
        <f t="shared" si="1"/>
        <v>130.4</v>
      </c>
    </row>
    <row r="26" spans="1:7" x14ac:dyDescent="0.25">
      <c r="A26" s="1" t="s">
        <v>23</v>
      </c>
      <c r="B26" s="26">
        <v>124.27</v>
      </c>
      <c r="C26" s="26">
        <v>123.5</v>
      </c>
      <c r="E26" s="1" t="s">
        <v>23</v>
      </c>
      <c r="F26" s="9">
        <f t="shared" si="0"/>
        <v>7655.34</v>
      </c>
      <c r="G26" s="14">
        <f t="shared" si="1"/>
        <v>123.5</v>
      </c>
    </row>
    <row r="27" spans="1:7" x14ac:dyDescent="0.25">
      <c r="A27" s="1" t="s">
        <v>24</v>
      </c>
      <c r="B27" s="26">
        <v>106.79</v>
      </c>
      <c r="C27" s="26">
        <v>117.2</v>
      </c>
      <c r="E27" s="1" t="s">
        <v>24</v>
      </c>
      <c r="F27" s="9">
        <f t="shared" si="0"/>
        <v>6578.53</v>
      </c>
      <c r="G27" s="14">
        <f t="shared" si="1"/>
        <v>117.2</v>
      </c>
    </row>
    <row r="28" spans="1:7" x14ac:dyDescent="0.25">
      <c r="A28" s="1" t="s">
        <v>25</v>
      </c>
      <c r="B28" s="26">
        <v>110.06</v>
      </c>
      <c r="C28" s="26">
        <v>233.6</v>
      </c>
      <c r="E28" s="1" t="s">
        <v>25</v>
      </c>
      <c r="F28" s="9">
        <f t="shared" si="0"/>
        <v>6779.97</v>
      </c>
      <c r="G28" s="14">
        <f t="shared" si="1"/>
        <v>233.6</v>
      </c>
    </row>
    <row r="29" spans="1:7" x14ac:dyDescent="0.25">
      <c r="A29" s="1" t="s">
        <v>26</v>
      </c>
      <c r="B29" s="26">
        <v>96.2</v>
      </c>
      <c r="C29" s="26">
        <v>239.5</v>
      </c>
      <c r="E29" s="1" t="s">
        <v>26</v>
      </c>
      <c r="F29" s="9">
        <f t="shared" si="0"/>
        <v>5926.16</v>
      </c>
      <c r="G29" s="14">
        <f t="shared" si="1"/>
        <v>239.5</v>
      </c>
    </row>
    <row r="30" spans="1:7" x14ac:dyDescent="0.25">
      <c r="A30" s="20" t="s">
        <v>27</v>
      </c>
      <c r="B30" s="26">
        <v>117.44</v>
      </c>
      <c r="C30" s="26">
        <v>3675.6</v>
      </c>
      <c r="E30" s="1" t="s">
        <v>27</v>
      </c>
      <c r="F30" s="9">
        <f t="shared" si="0"/>
        <v>7234.6</v>
      </c>
      <c r="G30" s="14">
        <f t="shared" si="1"/>
        <v>3675.6</v>
      </c>
    </row>
    <row r="31" spans="1:7" x14ac:dyDescent="0.25">
      <c r="A31" s="20" t="s">
        <v>28</v>
      </c>
      <c r="B31" s="26">
        <v>135.66999999999999</v>
      </c>
      <c r="C31" s="26">
        <v>1790.7</v>
      </c>
      <c r="E31" s="1" t="s">
        <v>28</v>
      </c>
      <c r="F31" s="9">
        <f t="shared" si="0"/>
        <v>8357.61</v>
      </c>
      <c r="G31" s="14">
        <f t="shared" si="1"/>
        <v>1790.7</v>
      </c>
    </row>
    <row r="32" spans="1:7" x14ac:dyDescent="0.25">
      <c r="A32" s="20" t="s">
        <v>29</v>
      </c>
      <c r="B32" s="26">
        <v>94.16</v>
      </c>
      <c r="C32" s="26">
        <v>1171.0999999999999</v>
      </c>
      <c r="E32" s="1" t="s">
        <v>29</v>
      </c>
      <c r="F32" s="9">
        <f t="shared" si="0"/>
        <v>5800.49</v>
      </c>
      <c r="G32" s="14">
        <f t="shared" si="1"/>
        <v>1171.0999999999999</v>
      </c>
    </row>
    <row r="33" spans="1:7" x14ac:dyDescent="0.25">
      <c r="A33" s="20" t="s">
        <v>30</v>
      </c>
      <c r="B33" s="26">
        <v>109.33</v>
      </c>
      <c r="C33" s="26">
        <v>713.8</v>
      </c>
      <c r="E33" s="1" t="s">
        <v>30</v>
      </c>
      <c r="F33" s="9">
        <f t="shared" si="0"/>
        <v>6735</v>
      </c>
      <c r="G33" s="14">
        <f t="shared" si="1"/>
        <v>713.8</v>
      </c>
    </row>
    <row r="34" spans="1:7" ht="15.75" thickBot="1" x14ac:dyDescent="0.3">
      <c r="A34" s="21" t="s">
        <v>31</v>
      </c>
      <c r="B34" s="26">
        <v>99.22</v>
      </c>
      <c r="C34" s="26">
        <v>1884.9</v>
      </c>
      <c r="E34" s="2" t="s">
        <v>31</v>
      </c>
      <c r="F34" s="23">
        <f t="shared" si="0"/>
        <v>6112.2</v>
      </c>
      <c r="G34" s="15">
        <f>C34</f>
        <v>1884.9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33"/>
  <sheetViews>
    <sheetView workbookViewId="0">
      <selection activeCell="J52" sqref="J5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6.1602499999999996</v>
      </c>
      <c r="E2">
        <v>493.8</v>
      </c>
    </row>
    <row r="3" spans="1:7" x14ac:dyDescent="0.25">
      <c r="A3" s="22" t="s">
        <v>42</v>
      </c>
      <c r="B3" s="22" t="s">
        <v>45</v>
      </c>
      <c r="C3">
        <v>1</v>
      </c>
      <c r="D3" s="24">
        <v>4496.9825000000001</v>
      </c>
      <c r="E3">
        <v>493.8</v>
      </c>
    </row>
    <row r="4" spans="1:7" x14ac:dyDescent="0.25">
      <c r="A4" s="22" t="s">
        <v>42</v>
      </c>
      <c r="B4" s="22" t="s">
        <v>45</v>
      </c>
      <c r="C4">
        <v>1</v>
      </c>
      <c r="D4" s="24">
        <v>4496.9825000000001</v>
      </c>
      <c r="E4">
        <v>488.8</v>
      </c>
    </row>
    <row r="5" spans="1:7" x14ac:dyDescent="0.25">
      <c r="A5" s="22" t="s">
        <v>42</v>
      </c>
      <c r="B5" s="22" t="s">
        <v>45</v>
      </c>
      <c r="C5">
        <v>1</v>
      </c>
      <c r="D5" s="24">
        <v>4503.14275</v>
      </c>
      <c r="E5">
        <v>473.8</v>
      </c>
    </row>
    <row r="6" spans="1:7" x14ac:dyDescent="0.25">
      <c r="A6" s="22" t="s">
        <v>42</v>
      </c>
      <c r="B6" s="22" t="s">
        <v>45</v>
      </c>
      <c r="C6">
        <v>1</v>
      </c>
      <c r="D6" s="24">
        <v>4620.1875</v>
      </c>
      <c r="E6">
        <v>473.8</v>
      </c>
    </row>
    <row r="7" spans="1:7" x14ac:dyDescent="0.25">
      <c r="A7" s="22" t="s">
        <v>42</v>
      </c>
      <c r="B7" s="22" t="s">
        <v>45</v>
      </c>
      <c r="C7">
        <v>1</v>
      </c>
      <c r="D7" s="24">
        <v>4620.1875</v>
      </c>
      <c r="E7">
        <v>463.8</v>
      </c>
    </row>
    <row r="8" spans="1:7" x14ac:dyDescent="0.25">
      <c r="A8" s="22" t="s">
        <v>42</v>
      </c>
      <c r="B8" s="22" t="s">
        <v>45</v>
      </c>
      <c r="C8">
        <v>1</v>
      </c>
      <c r="D8" s="24">
        <v>4681.79</v>
      </c>
      <c r="E8">
        <v>463.8</v>
      </c>
    </row>
    <row r="9" spans="1:7" x14ac:dyDescent="0.25">
      <c r="A9" s="22" t="s">
        <v>42</v>
      </c>
      <c r="B9" s="22" t="s">
        <v>45</v>
      </c>
      <c r="C9">
        <v>1</v>
      </c>
      <c r="D9" s="24">
        <v>4687.9502499999999</v>
      </c>
      <c r="E9">
        <v>448.8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4743.3924999999999</v>
      </c>
      <c r="E10">
        <v>448.8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4743.3924999999999</v>
      </c>
      <c r="E11">
        <v>429.8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4866.5974999999999</v>
      </c>
      <c r="E12">
        <v>429.8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4866.5974999999999</v>
      </c>
      <c r="E13">
        <v>399.8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4872.7577499999998</v>
      </c>
      <c r="E14">
        <v>384.8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4928.2</v>
      </c>
      <c r="E15">
        <v>384.8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4934.3602499999997</v>
      </c>
      <c r="E16">
        <v>384.68888888889001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4959.0012500000003</v>
      </c>
      <c r="E17">
        <v>384.24444444443998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4983.6422499999999</v>
      </c>
      <c r="E18">
        <v>383.8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4989.8024999999998</v>
      </c>
      <c r="E19">
        <v>383.8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4989.8024999999998</v>
      </c>
      <c r="E20">
        <v>353.8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5045.2447499999998</v>
      </c>
      <c r="E21">
        <v>350.8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5051.4049999999997</v>
      </c>
      <c r="E22">
        <v>350.8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5057.5652499999997</v>
      </c>
      <c r="E23">
        <v>340.48421052632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5113.0074999999997</v>
      </c>
      <c r="E24">
        <v>337.64210526315998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5113.0074999999997</v>
      </c>
      <c r="E25">
        <v>317.64210526315998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5119.1677499999996</v>
      </c>
      <c r="E26">
        <v>317.32631578947002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5143.8087500000001</v>
      </c>
      <c r="E27">
        <v>316.06315789474002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5168.4497499999998</v>
      </c>
      <c r="E28">
        <v>314.8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5236.2124999999996</v>
      </c>
      <c r="E29">
        <v>314.8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5236.2124999999996</v>
      </c>
      <c r="E30">
        <v>294.8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5242.3727500000005</v>
      </c>
      <c r="E31">
        <v>284.8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5261.4695250000004</v>
      </c>
      <c r="E32">
        <v>284.8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5262.0855499999998</v>
      </c>
      <c r="E33">
        <v>259.8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5359.4174999999996</v>
      </c>
      <c r="E34">
        <v>259.8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5359.4174999999996</v>
      </c>
      <c r="E35">
        <v>235.8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5421.02</v>
      </c>
      <c r="E36">
        <v>235.8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5424.1001249999999</v>
      </c>
      <c r="E37">
        <v>235.63333333333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5424.7161500000002</v>
      </c>
      <c r="E38">
        <v>210.6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5427.1802500000003</v>
      </c>
      <c r="E39">
        <v>210.46666666666999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5482.6225000000004</v>
      </c>
      <c r="E40">
        <v>207.46666666666999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5488.7827500000003</v>
      </c>
      <c r="E41">
        <v>207.13333333333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5513.4237499999999</v>
      </c>
      <c r="E42">
        <v>205.8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5729.0325000000003</v>
      </c>
      <c r="E43">
        <v>205.8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5735.1927500000002</v>
      </c>
      <c r="E44">
        <v>205.7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6622.8847750000004</v>
      </c>
      <c r="E45">
        <v>205.7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6623.5007999999998</v>
      </c>
      <c r="E46">
        <v>180.7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7127.4092499999997</v>
      </c>
      <c r="E47">
        <v>180.7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7128.025275</v>
      </c>
      <c r="E48">
        <v>159.69999999999999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7453.2864749999999</v>
      </c>
      <c r="E49">
        <v>159.69999999999999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7453.9025000000001</v>
      </c>
      <c r="E50">
        <v>40.700000000000003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8008.3249999999998</v>
      </c>
      <c r="E51">
        <v>40.700000000000003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8008.9410250000001</v>
      </c>
      <c r="E52">
        <v>36.700000000000003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30062.02</v>
      </c>
      <c r="E53">
        <v>36.700000000000003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30062.636025</v>
      </c>
      <c r="E54">
        <v>36.4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34189.387499999997</v>
      </c>
      <c r="E55">
        <v>36.4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34190.003525</v>
      </c>
      <c r="E56">
        <v>36.200000000000003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43121.75</v>
      </c>
      <c r="E57">
        <v>36.200000000000003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43127.910250000001</v>
      </c>
      <c r="E58">
        <v>8.1999999999999993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61602.5</v>
      </c>
      <c r="E59">
        <v>8.1999999999999993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6.1602499999999996</v>
      </c>
      <c r="G60">
        <v>84.6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2155.4714749999998</v>
      </c>
      <c r="G61">
        <v>84.6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2156.0875000000001</v>
      </c>
      <c r="G62">
        <v>99.6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3080.125</v>
      </c>
      <c r="G63">
        <v>99.6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3086.2852499999999</v>
      </c>
      <c r="G64">
        <v>99.9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4188.97</v>
      </c>
      <c r="G65">
        <v>99.9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4195.1302500000002</v>
      </c>
      <c r="G66">
        <v>131.9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4928.2</v>
      </c>
      <c r="G67">
        <v>131.9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4934.3602499999997</v>
      </c>
      <c r="G68">
        <v>141.9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5544.2250000000004</v>
      </c>
      <c r="G69">
        <v>141.9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5550.3852500000003</v>
      </c>
      <c r="G70">
        <v>162.9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5605.2114750000001</v>
      </c>
      <c r="G71">
        <v>162.9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5605.8275000000003</v>
      </c>
      <c r="G72">
        <v>172.9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5729.0325000000003</v>
      </c>
      <c r="G73">
        <v>172.9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5735.1927500000002</v>
      </c>
      <c r="G74">
        <v>192.9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5735.1927500000002</v>
      </c>
      <c r="G75">
        <v>207.8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5851.6214749999999</v>
      </c>
      <c r="G76">
        <v>207.8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5852.2375000000002</v>
      </c>
      <c r="G77">
        <v>217.8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5862.0938999999998</v>
      </c>
      <c r="G78">
        <v>217.8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5862.7099250000001</v>
      </c>
      <c r="G79">
        <v>247.8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5913.84</v>
      </c>
      <c r="G80">
        <v>247.8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5920.0002500000001</v>
      </c>
      <c r="G81">
        <v>262.8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6037.0450000000001</v>
      </c>
      <c r="G82">
        <v>262.8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6037.0450000000001</v>
      </c>
      <c r="G83">
        <v>279.8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6043.20525</v>
      </c>
      <c r="G84">
        <v>290.22105263157999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6067.8462499999996</v>
      </c>
      <c r="G85">
        <v>291.90526315788998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6080.7827749999997</v>
      </c>
      <c r="G86">
        <v>292.78947368421001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6081.3987999999999</v>
      </c>
      <c r="G87">
        <v>292.83157894737002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6082.0148250000002</v>
      </c>
      <c r="G88">
        <v>292.87368421052997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6096.1833999999999</v>
      </c>
      <c r="G89">
        <v>293.84210526316002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6096.7994250000002</v>
      </c>
      <c r="G90">
        <v>323.88421052631998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6154.0897500000001</v>
      </c>
      <c r="G91">
        <v>327.8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6159.6339749999997</v>
      </c>
      <c r="G92">
        <v>327.8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6160.25</v>
      </c>
      <c r="G93">
        <v>337.8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6160.25</v>
      </c>
      <c r="G94">
        <v>357.8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6166.4102499999999</v>
      </c>
      <c r="G95">
        <v>358.11578947368002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6178.7307499999997</v>
      </c>
      <c r="G96">
        <v>358.74736842105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6179.346775</v>
      </c>
      <c r="G97">
        <v>358.77894736842001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6179.9628000000002</v>
      </c>
      <c r="G98">
        <v>358.81052631579001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6202.755725</v>
      </c>
      <c r="G99">
        <v>359.97894736841999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6203.3717500000002</v>
      </c>
      <c r="G100">
        <v>360.01052631579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6203.9877749999996</v>
      </c>
      <c r="G101">
        <v>360.04210526316001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6221.8525</v>
      </c>
      <c r="G102">
        <v>360.95789473683999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6228.0127499999999</v>
      </c>
      <c r="G103">
        <v>371.27368421053001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6228.6287750000001</v>
      </c>
      <c r="G104">
        <v>371.30526315789001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6229.2448000000004</v>
      </c>
      <c r="G105">
        <v>371.33684210526002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6252.6537500000004</v>
      </c>
      <c r="G106">
        <v>372.53684210526001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6266.2062999999998</v>
      </c>
      <c r="G107">
        <v>373.23157894737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6266.8223250000001</v>
      </c>
      <c r="G108">
        <v>373.26315789474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6267.4383500000004</v>
      </c>
      <c r="G109">
        <v>373.29473684211001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6277.29475</v>
      </c>
      <c r="G110">
        <v>373.8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6283.4549999999999</v>
      </c>
      <c r="G111">
        <v>373.8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6283.4549999999999</v>
      </c>
      <c r="G112">
        <v>393.8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6340.1292999999996</v>
      </c>
      <c r="G113">
        <v>396.70526315788999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6340.7453249999999</v>
      </c>
      <c r="G114">
        <v>426.73684210526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6345.0574999999999</v>
      </c>
      <c r="G115">
        <v>426.95789473683999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6400.4997499999999</v>
      </c>
      <c r="G116">
        <v>429.8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6406.66</v>
      </c>
      <c r="G117">
        <v>429.8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6406.66</v>
      </c>
      <c r="G118">
        <v>449.8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6529.8649999999998</v>
      </c>
      <c r="G119">
        <v>449.8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6529.8649999999998</v>
      </c>
      <c r="G120">
        <v>461.8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6536.0252499999997</v>
      </c>
      <c r="G121">
        <v>471.8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6653.07</v>
      </c>
      <c r="G122">
        <v>471.8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6653.07</v>
      </c>
      <c r="G123">
        <v>481.8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6714.6724999999997</v>
      </c>
      <c r="G124">
        <v>481.8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6722.6808250000004</v>
      </c>
      <c r="G125">
        <v>482.23333333332999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6723.2968499999997</v>
      </c>
      <c r="G126">
        <v>482.26666666667001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6723.912875</v>
      </c>
      <c r="G127">
        <v>482.3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6770.1147499999997</v>
      </c>
      <c r="G128">
        <v>484.8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6776.2749999999996</v>
      </c>
      <c r="G129">
        <v>485.13333333332997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6776.2749999999996</v>
      </c>
      <c r="G130">
        <v>495.13333333332997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6779.9711500000003</v>
      </c>
      <c r="G131">
        <v>495.33333333333002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6780.5871749999997</v>
      </c>
      <c r="G132">
        <v>495.36666666667003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6781.2031999999999</v>
      </c>
      <c r="G133">
        <v>495.4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6803.9961249999997</v>
      </c>
      <c r="G134">
        <v>496.63333333332997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6804.6121499999999</v>
      </c>
      <c r="G135">
        <v>496.66666666666998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6805.2281750000002</v>
      </c>
      <c r="G136">
        <v>496.7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6807.0762500000001</v>
      </c>
      <c r="G137">
        <v>496.8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6837.8774999999996</v>
      </c>
      <c r="G138">
        <v>496.8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6844.0377500000004</v>
      </c>
      <c r="G139">
        <v>506.8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6899.48</v>
      </c>
      <c r="G140">
        <v>506.8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6899.48</v>
      </c>
      <c r="G141">
        <v>516.79999999999995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7022.6850000000004</v>
      </c>
      <c r="G142">
        <v>516.79999999999995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7022.6850000000004</v>
      </c>
      <c r="G143">
        <v>526.79999999999995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7145.89</v>
      </c>
      <c r="G144">
        <v>526.79999999999995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7145.89</v>
      </c>
      <c r="G145">
        <v>536.79999999999995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7223.5091499999999</v>
      </c>
      <c r="G146">
        <v>536.79999999999995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7224.1251750000001</v>
      </c>
      <c r="G147">
        <v>561.79999999999995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7269.0950000000003</v>
      </c>
      <c r="G148">
        <v>561.79999999999995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7269.0950000000003</v>
      </c>
      <c r="G149">
        <v>570.79999999999995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8624.35</v>
      </c>
      <c r="G150">
        <v>570.79999999999995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8624.9660249999997</v>
      </c>
      <c r="G151">
        <v>585.79999999999995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30801.25</v>
      </c>
      <c r="G152">
        <v>585.79999999999995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30807.410250000001</v>
      </c>
      <c r="G153">
        <v>591.79999999999995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61602.5</v>
      </c>
      <c r="G154">
        <v>591.79999999999995</v>
      </c>
    </row>
    <row r="155" spans="1:7" x14ac:dyDescent="0.25">
      <c r="A155" s="22" t="s">
        <v>42</v>
      </c>
      <c r="B155" s="22" t="s">
        <v>45</v>
      </c>
      <c r="C155">
        <v>2</v>
      </c>
      <c r="D155" s="24">
        <v>6.1602499999999996</v>
      </c>
      <c r="E155">
        <v>387.9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4127.3675000000003</v>
      </c>
      <c r="E156">
        <v>387.9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4127.3675000000003</v>
      </c>
      <c r="E157">
        <v>379.9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4250.5725000000002</v>
      </c>
      <c r="E158">
        <v>379.9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4250.5725000000002</v>
      </c>
      <c r="E159">
        <v>369.9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4312.1750000000002</v>
      </c>
      <c r="E160">
        <v>369.9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4318.3352500000001</v>
      </c>
      <c r="E161">
        <v>354.9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4373.7775000000001</v>
      </c>
      <c r="E162">
        <v>354.9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4373.7775000000001</v>
      </c>
      <c r="E163">
        <v>344.9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4496.9825000000001</v>
      </c>
      <c r="E164">
        <v>344.9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4496.9825000000001</v>
      </c>
      <c r="E165">
        <v>334.9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4503.14275</v>
      </c>
      <c r="E166">
        <v>319.89999999999998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4620.1875</v>
      </c>
      <c r="E167">
        <v>319.89999999999998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4620.1875</v>
      </c>
      <c r="E168">
        <v>302.89999999999998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4681.79</v>
      </c>
      <c r="E169">
        <v>302.89999999999998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4687.9502499999999</v>
      </c>
      <c r="E170">
        <v>287.78888888889003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4737.23225</v>
      </c>
      <c r="E171">
        <v>286.89999999999998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4743.3924999999999</v>
      </c>
      <c r="E172">
        <v>286.89999999999998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4743.3924999999999</v>
      </c>
      <c r="E173">
        <v>266.89999999999998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4774.1937500000004</v>
      </c>
      <c r="E174">
        <v>265.23333333332999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4798.83475</v>
      </c>
      <c r="E175">
        <v>263.89999999999998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4804.9949999999999</v>
      </c>
      <c r="E176">
        <v>263.89999999999998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4860.4372499999999</v>
      </c>
      <c r="E177">
        <v>260.89999999999998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4866.5974999999999</v>
      </c>
      <c r="E178">
        <v>260.89999999999998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4866.5974999999999</v>
      </c>
      <c r="E179">
        <v>238.9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4872.7577499999998</v>
      </c>
      <c r="E180">
        <v>228.56666666666999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4922.0397499999999</v>
      </c>
      <c r="E181">
        <v>225.9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4950.9929249999996</v>
      </c>
      <c r="E182">
        <v>225.9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4951.6089499999998</v>
      </c>
      <c r="E183">
        <v>200.9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4959.0012500000003</v>
      </c>
      <c r="E184">
        <v>200.9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4983.6422499999999</v>
      </c>
      <c r="E185">
        <v>199.56666666666999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4989.8024999999998</v>
      </c>
      <c r="E186">
        <v>199.23333333332999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4989.8024999999998</v>
      </c>
      <c r="E187">
        <v>189.23333333332999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5045.2447499999998</v>
      </c>
      <c r="E188">
        <v>186.23333333332999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5051.4049999999997</v>
      </c>
      <c r="E189">
        <v>185.9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5057.5652499999997</v>
      </c>
      <c r="E190">
        <v>175.9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5103.7671250000003</v>
      </c>
      <c r="E191">
        <v>175.9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5104.3831499999997</v>
      </c>
      <c r="E192">
        <v>150.9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5113.0074999999997</v>
      </c>
      <c r="E193">
        <v>150.9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5113.0074999999997</v>
      </c>
      <c r="E194">
        <v>137.9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5359.4174999999996</v>
      </c>
      <c r="E195">
        <v>137.9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5365.5777500000004</v>
      </c>
      <c r="E196">
        <v>137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6203.3717500000002</v>
      </c>
      <c r="E197">
        <v>137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6203.9877749999996</v>
      </c>
      <c r="E198">
        <v>112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7127.4092499999997</v>
      </c>
      <c r="E199">
        <v>112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7128.025275</v>
      </c>
      <c r="E200">
        <v>91.9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7453.2864749999999</v>
      </c>
      <c r="E201">
        <v>91.9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7453.9025000000001</v>
      </c>
      <c r="E202">
        <v>47.9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8008.3249999999998</v>
      </c>
      <c r="E203">
        <v>47.9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8008.9410250000001</v>
      </c>
      <c r="E204">
        <v>45.9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27888.683799999999</v>
      </c>
      <c r="E205">
        <v>45.9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27889.299824999998</v>
      </c>
      <c r="E206">
        <v>28.9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30062.02</v>
      </c>
      <c r="E207">
        <v>28.9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30062.636025</v>
      </c>
      <c r="E208">
        <v>28.6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34189.387499999997</v>
      </c>
      <c r="E209">
        <v>28.6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34190.003525</v>
      </c>
      <c r="E210">
        <v>28.4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43121.75</v>
      </c>
      <c r="E211">
        <v>28.4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43127.910250000001</v>
      </c>
      <c r="E212">
        <v>2.4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52362.125</v>
      </c>
      <c r="E213">
        <v>2.4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52368.285250000001</v>
      </c>
      <c r="E214">
        <v>2.2000000000000002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61602.5</v>
      </c>
      <c r="E215">
        <v>2.2000000000000002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6.1602499999999996</v>
      </c>
      <c r="G216">
        <v>77.900000000000006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2155.4714749999998</v>
      </c>
      <c r="G217">
        <v>77.900000000000006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2156.0875000000001</v>
      </c>
      <c r="G218">
        <v>92.9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4188.97</v>
      </c>
      <c r="G219">
        <v>92.9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4195.1302500000002</v>
      </c>
      <c r="G220">
        <v>135.9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5297.8149999999996</v>
      </c>
      <c r="G221">
        <v>135.9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5303.9752500000004</v>
      </c>
      <c r="G222">
        <v>157.9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5365.5777500000004</v>
      </c>
      <c r="G223">
        <v>157.9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5365.5777500000004</v>
      </c>
      <c r="G224">
        <v>172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5420.4039750000002</v>
      </c>
      <c r="G225">
        <v>172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5421.02</v>
      </c>
      <c r="G226">
        <v>182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5482.6225000000004</v>
      </c>
      <c r="G227">
        <v>182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5488.7827500000003</v>
      </c>
      <c r="G228">
        <v>202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5515.8878500000001</v>
      </c>
      <c r="G229">
        <v>202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5516.5038750000003</v>
      </c>
      <c r="G230">
        <v>232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5543.6089750000001</v>
      </c>
      <c r="G231">
        <v>232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5544.2250000000004</v>
      </c>
      <c r="G232">
        <v>242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5550.3852500000003</v>
      </c>
      <c r="G233">
        <v>257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5667.43</v>
      </c>
      <c r="G234">
        <v>257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5673.5902500000002</v>
      </c>
      <c r="G235">
        <v>267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5736.4247999999998</v>
      </c>
      <c r="G236">
        <v>267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5737.040825</v>
      </c>
      <c r="G237">
        <v>297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5852.2375000000002</v>
      </c>
      <c r="G238">
        <v>297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5858.3977500000001</v>
      </c>
      <c r="G239">
        <v>307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5913.84</v>
      </c>
      <c r="G240">
        <v>307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5913.84</v>
      </c>
      <c r="G241">
        <v>331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5920.0002500000001</v>
      </c>
      <c r="G242">
        <v>331.26315789474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5923.6963999999998</v>
      </c>
      <c r="G243">
        <v>331.42105263157998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5924.3124250000001</v>
      </c>
      <c r="G244">
        <v>331.44736842104999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5924.9284500000003</v>
      </c>
      <c r="G245">
        <v>331.47368421053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5936.0168999999996</v>
      </c>
      <c r="G246">
        <v>331.94736842104999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5936.6329249999999</v>
      </c>
      <c r="G247">
        <v>331.97368421053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5937.2489500000001</v>
      </c>
      <c r="G248">
        <v>332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5966.2021249999998</v>
      </c>
      <c r="G249">
        <v>333.23684210526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5966.8181500000001</v>
      </c>
      <c r="G250">
        <v>363.26315789474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5975.4425000000001</v>
      </c>
      <c r="G251">
        <v>363.63157894736997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6006.2437499999996</v>
      </c>
      <c r="G252">
        <v>364.94736842104999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6006.8597749999999</v>
      </c>
      <c r="G253">
        <v>364.97368421053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6007.4758000000002</v>
      </c>
      <c r="G254">
        <v>365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6030.8847500000002</v>
      </c>
      <c r="G255">
        <v>366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6037.0450000000001</v>
      </c>
      <c r="G256">
        <v>366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6037.0450000000001</v>
      </c>
      <c r="G257">
        <v>378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6043.20525</v>
      </c>
      <c r="G258">
        <v>378.31578947368001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6067.8462499999996</v>
      </c>
      <c r="G259">
        <v>379.57894736842002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6080.7827749999997</v>
      </c>
      <c r="G260">
        <v>380.24210526316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6081.3987999999999</v>
      </c>
      <c r="G261">
        <v>380.27368421053001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6082.0148250000002</v>
      </c>
      <c r="G262">
        <v>380.30526315789001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6154.0897500000001</v>
      </c>
      <c r="G263">
        <v>384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6159.6339749999997</v>
      </c>
      <c r="G264">
        <v>384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6160.25</v>
      </c>
      <c r="G265">
        <v>394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6160.25</v>
      </c>
      <c r="G266">
        <v>404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6166.4102499999999</v>
      </c>
      <c r="G267">
        <v>414.21052631578999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6178.7307499999997</v>
      </c>
      <c r="G268">
        <v>414.63157894736997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6179.346775</v>
      </c>
      <c r="G269">
        <v>414.65263157894998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6179.9628000000002</v>
      </c>
      <c r="G270">
        <v>414.67368421052998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6202.755725</v>
      </c>
      <c r="G271">
        <v>415.45263157894999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6203.3717500000002</v>
      </c>
      <c r="G272">
        <v>415.47368421053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6203.9877749999996</v>
      </c>
      <c r="G273">
        <v>415.49473684211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6228.0127499999999</v>
      </c>
      <c r="G274">
        <v>416.31578947368001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6228.6287750000001</v>
      </c>
      <c r="G275">
        <v>416.33684210526002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6229.2448000000004</v>
      </c>
      <c r="G276">
        <v>416.35789473684002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6252.6537500000004</v>
      </c>
      <c r="G277">
        <v>417.15789473683998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6266.2062999999998</v>
      </c>
      <c r="G278">
        <v>418.35438596491002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6266.8223250000001</v>
      </c>
      <c r="G279">
        <v>418.40877192982998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6267.4383500000004</v>
      </c>
      <c r="G280">
        <v>418.46315789473999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6277.29475</v>
      </c>
      <c r="G281">
        <v>419.33333333333002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6283.4549999999999</v>
      </c>
      <c r="G282">
        <v>419.66666666666998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6283.4549999999999</v>
      </c>
      <c r="G283">
        <v>429.66666666666998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6345.0574999999999</v>
      </c>
      <c r="G284">
        <v>433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6406.66</v>
      </c>
      <c r="G285">
        <v>433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6406.66</v>
      </c>
      <c r="G286">
        <v>443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6468.2624999999998</v>
      </c>
      <c r="G287">
        <v>443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6474.4227499999997</v>
      </c>
      <c r="G288">
        <v>453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6529.8649999999998</v>
      </c>
      <c r="G289">
        <v>453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6529.8649999999998</v>
      </c>
      <c r="G290">
        <v>463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6653.07</v>
      </c>
      <c r="G291">
        <v>463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6653.07</v>
      </c>
      <c r="G292">
        <v>473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6776.2749999999996</v>
      </c>
      <c r="G293">
        <v>473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6776.2749999999996</v>
      </c>
      <c r="G294">
        <v>483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6803.9961249999997</v>
      </c>
      <c r="G295">
        <v>483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6804.6121499999999</v>
      </c>
      <c r="G296">
        <v>508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6899.48</v>
      </c>
      <c r="G297">
        <v>508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6899.48</v>
      </c>
      <c r="G298">
        <v>518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7022.6850000000004</v>
      </c>
      <c r="G299">
        <v>518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7022.6850000000004</v>
      </c>
      <c r="G300">
        <v>528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7145.89</v>
      </c>
      <c r="G301">
        <v>528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7145.89</v>
      </c>
      <c r="G302">
        <v>536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8624.35</v>
      </c>
      <c r="G303">
        <v>536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8624.9660249999997</v>
      </c>
      <c r="G304">
        <v>551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30801.25</v>
      </c>
      <c r="G305">
        <v>551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30807.410250000001</v>
      </c>
      <c r="G306">
        <v>556.9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61602.5</v>
      </c>
      <c r="G307">
        <v>556.9</v>
      </c>
    </row>
    <row r="308" spans="1:7" x14ac:dyDescent="0.25">
      <c r="A308" s="22" t="s">
        <v>42</v>
      </c>
      <c r="B308" s="22" t="s">
        <v>45</v>
      </c>
      <c r="C308">
        <v>3</v>
      </c>
      <c r="D308" s="24">
        <v>6.1602499999999996</v>
      </c>
      <c r="E308">
        <v>358.6</v>
      </c>
      <c r="F308" s="24"/>
    </row>
    <row r="309" spans="1:7" x14ac:dyDescent="0.25">
      <c r="A309" s="22" t="s">
        <v>42</v>
      </c>
      <c r="B309" s="22" t="s">
        <v>45</v>
      </c>
      <c r="C309">
        <v>3</v>
      </c>
      <c r="D309" s="24">
        <v>3880.9575</v>
      </c>
      <c r="E309">
        <v>358.6</v>
      </c>
      <c r="F309" s="24"/>
    </row>
    <row r="310" spans="1:7" x14ac:dyDescent="0.25">
      <c r="A310" s="22" t="s">
        <v>42</v>
      </c>
      <c r="B310" s="22" t="s">
        <v>45</v>
      </c>
      <c r="C310">
        <v>3</v>
      </c>
      <c r="D310" s="24">
        <v>3880.9575</v>
      </c>
      <c r="E310">
        <v>350.6</v>
      </c>
      <c r="F310" s="24"/>
    </row>
    <row r="311" spans="1:7" x14ac:dyDescent="0.25">
      <c r="A311" s="22" t="s">
        <v>42</v>
      </c>
      <c r="B311" s="22" t="s">
        <v>45</v>
      </c>
      <c r="C311">
        <v>3</v>
      </c>
      <c r="D311" s="24">
        <v>4004.1624999999999</v>
      </c>
      <c r="E311">
        <v>350.6</v>
      </c>
      <c r="F311" s="24"/>
    </row>
    <row r="312" spans="1:7" x14ac:dyDescent="0.25">
      <c r="A312" s="22" t="s">
        <v>42</v>
      </c>
      <c r="B312" s="22" t="s">
        <v>45</v>
      </c>
      <c r="C312">
        <v>3</v>
      </c>
      <c r="D312" s="24">
        <v>4004.1624999999999</v>
      </c>
      <c r="E312">
        <v>340.6</v>
      </c>
      <c r="F312" s="24"/>
    </row>
    <row r="313" spans="1:7" x14ac:dyDescent="0.25">
      <c r="A313" s="22" t="s">
        <v>42</v>
      </c>
      <c r="B313" s="22" t="s">
        <v>45</v>
      </c>
      <c r="C313">
        <v>3</v>
      </c>
      <c r="D313" s="24">
        <v>4127.3675000000003</v>
      </c>
      <c r="E313">
        <v>340.6</v>
      </c>
      <c r="F313" s="24"/>
    </row>
    <row r="314" spans="1:7" x14ac:dyDescent="0.25">
      <c r="A314" s="22" t="s">
        <v>42</v>
      </c>
      <c r="B314" s="22" t="s">
        <v>45</v>
      </c>
      <c r="C314">
        <v>3</v>
      </c>
      <c r="D314" s="24">
        <v>4127.3675000000003</v>
      </c>
      <c r="E314">
        <v>330.6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4250.5725000000002</v>
      </c>
      <c r="E315">
        <v>330.6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4250.5725000000002</v>
      </c>
      <c r="E316">
        <v>320.60000000000002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4256.7327500000001</v>
      </c>
      <c r="E317">
        <v>305.60000000000002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4373.7775000000001</v>
      </c>
      <c r="E318">
        <v>305.60000000000002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4373.7775000000001</v>
      </c>
      <c r="E319">
        <v>285.60000000000002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4435.38</v>
      </c>
      <c r="E320">
        <v>285.60000000000002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4441.54025</v>
      </c>
      <c r="E321">
        <v>270.60000000000002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4496.9825000000001</v>
      </c>
      <c r="E322">
        <v>270.60000000000002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4496.9825000000001</v>
      </c>
      <c r="E323">
        <v>250.6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4620.1875</v>
      </c>
      <c r="E324">
        <v>250.6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4620.1875</v>
      </c>
      <c r="E325">
        <v>228.6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4626.3477499999999</v>
      </c>
      <c r="E326">
        <v>213.48888888888999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4675.6297500000001</v>
      </c>
      <c r="E327">
        <v>212.6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4681.79</v>
      </c>
      <c r="E328">
        <v>212.6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4720.5995750000002</v>
      </c>
      <c r="E329">
        <v>208.4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4721.2156000000004</v>
      </c>
      <c r="E330">
        <v>183.33333333333999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4737.23225</v>
      </c>
      <c r="E331">
        <v>181.6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4743.3924999999999</v>
      </c>
      <c r="E332">
        <v>181.26666666667001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4743.3924999999999</v>
      </c>
      <c r="E333">
        <v>171.26666666667001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4774.1937500000004</v>
      </c>
      <c r="E334">
        <v>167.93333333333001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4798.83475</v>
      </c>
      <c r="E335">
        <v>166.6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4804.9949999999999</v>
      </c>
      <c r="E336">
        <v>166.6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4811.1552499999998</v>
      </c>
      <c r="E337">
        <v>156.26666666667001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4860.4372499999999</v>
      </c>
      <c r="E338">
        <v>153.6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4866.5974999999999</v>
      </c>
      <c r="E339">
        <v>153.6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4866.5974999999999</v>
      </c>
      <c r="E340">
        <v>143.6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4867.2135250000001</v>
      </c>
      <c r="E341">
        <v>118.6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4989.8024999999998</v>
      </c>
      <c r="E342">
        <v>118.6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4995.9627499999997</v>
      </c>
      <c r="E343">
        <v>108.6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5174.6099999999997</v>
      </c>
      <c r="E344">
        <v>108.6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5180.7702499999996</v>
      </c>
      <c r="E345">
        <v>107.9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6081.3987999999999</v>
      </c>
      <c r="E346">
        <v>107.9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6082.0148250000002</v>
      </c>
      <c r="E347">
        <v>82.9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7127.4092499999997</v>
      </c>
      <c r="E348">
        <v>82.9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7128.025275</v>
      </c>
      <c r="E349">
        <v>63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7453.2864749999999</v>
      </c>
      <c r="E350">
        <v>63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7453.9025000000001</v>
      </c>
      <c r="E351">
        <v>57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8008.3249999999998</v>
      </c>
      <c r="E352">
        <v>57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8008.9410250000001</v>
      </c>
      <c r="E353">
        <v>55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>
        <v>12650.073375</v>
      </c>
      <c r="E354">
        <v>55</v>
      </c>
      <c r="F354" s="24"/>
    </row>
    <row r="355" spans="1:7" x14ac:dyDescent="0.25">
      <c r="A355" s="22" t="s">
        <v>42</v>
      </c>
      <c r="B355" s="22" t="s">
        <v>45</v>
      </c>
      <c r="C355">
        <v>3</v>
      </c>
      <c r="D355" s="24">
        <v>12650.689399999999</v>
      </c>
      <c r="E355">
        <v>37</v>
      </c>
      <c r="F355" s="24"/>
    </row>
    <row r="356" spans="1:7" x14ac:dyDescent="0.25">
      <c r="A356" s="22" t="s">
        <v>42</v>
      </c>
      <c r="B356" s="22" t="s">
        <v>45</v>
      </c>
      <c r="C356">
        <v>3</v>
      </c>
      <c r="D356" s="24">
        <v>30062.02</v>
      </c>
      <c r="E356">
        <v>37</v>
      </c>
      <c r="F356" s="24"/>
    </row>
    <row r="357" spans="1:7" x14ac:dyDescent="0.25">
      <c r="A357" s="22" t="s">
        <v>42</v>
      </c>
      <c r="B357" s="22" t="s">
        <v>45</v>
      </c>
      <c r="C357">
        <v>3</v>
      </c>
      <c r="D357" s="24">
        <v>30062.636025</v>
      </c>
      <c r="E357">
        <v>36.700000000000003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34189.387499999997</v>
      </c>
      <c r="E358">
        <v>36.700000000000003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34190.003525</v>
      </c>
      <c r="E359">
        <v>36.5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43121.75</v>
      </c>
      <c r="E360">
        <v>36.5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43127.910250000001</v>
      </c>
      <c r="E361">
        <v>9.5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61602.5</v>
      </c>
      <c r="E362">
        <v>9.5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6.1602499999999996</v>
      </c>
      <c r="G363">
        <v>76.900000000000006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2155.4714749999998</v>
      </c>
      <c r="G364">
        <v>76.900000000000006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2156.0875000000001</v>
      </c>
      <c r="G365">
        <v>91.9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4188.97</v>
      </c>
      <c r="G366">
        <v>91.9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4195.1302500000002</v>
      </c>
      <c r="G367">
        <v>133.9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4928.2</v>
      </c>
      <c r="G368">
        <v>133.9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4934.3602499999997</v>
      </c>
      <c r="G369">
        <v>155.9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5113.0074999999997</v>
      </c>
      <c r="G370">
        <v>155.9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5119.1677499999996</v>
      </c>
      <c r="G371">
        <v>175.9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5180.7702499999996</v>
      </c>
      <c r="G372">
        <v>175.9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5180.7702499999996</v>
      </c>
      <c r="G373">
        <v>190.2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5235.5964750000003</v>
      </c>
      <c r="G374">
        <v>190.2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5236.2124999999996</v>
      </c>
      <c r="G375">
        <v>200.2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5259.6214499999996</v>
      </c>
      <c r="G376">
        <v>200.2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5260.2374749999999</v>
      </c>
      <c r="G377">
        <v>230.2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5297.8149999999996</v>
      </c>
      <c r="G378">
        <v>230.2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5303.9752500000004</v>
      </c>
      <c r="G379">
        <v>240.2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5358.8014750000002</v>
      </c>
      <c r="G380">
        <v>240.2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5359.4174999999996</v>
      </c>
      <c r="G381">
        <v>250.2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5365.5777500000004</v>
      </c>
      <c r="G382">
        <v>265.2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5469.6859750000003</v>
      </c>
      <c r="G383">
        <v>265.2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5470.3019999999997</v>
      </c>
      <c r="G384">
        <v>295.2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5544.2250000000004</v>
      </c>
      <c r="G385">
        <v>295.2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5544.2250000000004</v>
      </c>
      <c r="G386">
        <v>307.2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5667.43</v>
      </c>
      <c r="G387">
        <v>307.2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5667.43</v>
      </c>
      <c r="G388">
        <v>327.2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5673.5902500000002</v>
      </c>
      <c r="G389">
        <v>337.2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5688.3748500000002</v>
      </c>
      <c r="G390">
        <v>337.2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5688.9908750000004</v>
      </c>
      <c r="G391">
        <v>367.2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5790.6350000000002</v>
      </c>
      <c r="G392">
        <v>367.2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5790.6350000000002</v>
      </c>
      <c r="G393">
        <v>382.2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5913.84</v>
      </c>
      <c r="G394">
        <v>382.2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5913.84</v>
      </c>
      <c r="G395">
        <v>392.2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5920.0002500000001</v>
      </c>
      <c r="G396">
        <v>392.62105263158003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5923.6963999999998</v>
      </c>
      <c r="G397">
        <v>392.87368421052997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5924.3124250000001</v>
      </c>
      <c r="G398">
        <v>392.91578947367998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5924.9284500000003</v>
      </c>
      <c r="G399">
        <v>392.95789473683999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5936.0168999999996</v>
      </c>
      <c r="G400">
        <v>393.71578947367999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5936.6329249999999</v>
      </c>
      <c r="G401">
        <v>393.75789473684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5937.2489500000001</v>
      </c>
      <c r="G402">
        <v>393.8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5975.4425000000001</v>
      </c>
      <c r="G403">
        <v>396.41052631578998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5981.60275</v>
      </c>
      <c r="G404">
        <v>407.16491228069998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6006.2437499999996</v>
      </c>
      <c r="G405">
        <v>410.18245614034998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6006.8597749999999</v>
      </c>
      <c r="G406">
        <v>410.25789473684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6007.4758000000002</v>
      </c>
      <c r="G407">
        <v>410.33333333333002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6030.8847500000002</v>
      </c>
      <c r="G408">
        <v>413.2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6037.0450000000001</v>
      </c>
      <c r="G409">
        <v>413.53333333333001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6037.0450000000001</v>
      </c>
      <c r="G410">
        <v>423.53333333333001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6043.20525</v>
      </c>
      <c r="G411">
        <v>424.18245614034998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6067.8462499999996</v>
      </c>
      <c r="G412">
        <v>426.77894736842001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6080.7827749999997</v>
      </c>
      <c r="G413">
        <v>427.44210526315999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6081.3987999999999</v>
      </c>
      <c r="G414">
        <v>427.47368421053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6082.0148250000002</v>
      </c>
      <c r="G415">
        <v>427.50526315789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6154.0897500000001</v>
      </c>
      <c r="G416">
        <v>431.2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6159.6339749999997</v>
      </c>
      <c r="G417">
        <v>431.2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6160.25</v>
      </c>
      <c r="G418">
        <v>441.2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6160.25</v>
      </c>
      <c r="G419">
        <v>451.2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6166.4102499999999</v>
      </c>
      <c r="G420">
        <v>451.25263157895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6178.7307499999997</v>
      </c>
      <c r="G421">
        <v>451.35789473684002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6179.346775</v>
      </c>
      <c r="G422">
        <v>451.36315789474003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6179.9628000000002</v>
      </c>
      <c r="G423">
        <v>451.36842105263003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6202.755725</v>
      </c>
      <c r="G424">
        <v>451.56315789474002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6203.3717500000002</v>
      </c>
      <c r="G425">
        <v>451.56842105263001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6203.9877749999996</v>
      </c>
      <c r="G426">
        <v>451.57368421053002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6228.0127499999999</v>
      </c>
      <c r="G427">
        <v>451.77894736842001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6228.6287750000001</v>
      </c>
      <c r="G428">
        <v>451.78421052632001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6229.2448000000004</v>
      </c>
      <c r="G429">
        <v>451.78947368421001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6252.6537500000004</v>
      </c>
      <c r="G430">
        <v>451.98947368421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6266.2062999999998</v>
      </c>
      <c r="G431">
        <v>452.10526315789002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6266.8223250000001</v>
      </c>
      <c r="G432">
        <v>452.11052631579003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6267.4383500000004</v>
      </c>
      <c r="G433">
        <v>452.11578947368002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6277.29475</v>
      </c>
      <c r="G434">
        <v>452.2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6283.4549999999999</v>
      </c>
      <c r="G435">
        <v>452.2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6283.4549999999999</v>
      </c>
      <c r="G436">
        <v>462.2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6289.6152499999998</v>
      </c>
      <c r="G437">
        <v>472.2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6406.66</v>
      </c>
      <c r="G438">
        <v>472.2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6406.66</v>
      </c>
      <c r="G439">
        <v>482.2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6529.8649999999998</v>
      </c>
      <c r="G440">
        <v>482.2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6529.8649999999998</v>
      </c>
      <c r="G441">
        <v>492.2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6653.07</v>
      </c>
      <c r="G442">
        <v>492.2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6653.07</v>
      </c>
      <c r="G443">
        <v>502.2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6682.0231750000003</v>
      </c>
      <c r="G444">
        <v>502.2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6682.6391999999996</v>
      </c>
      <c r="G445">
        <v>527.20000000000005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6776.2749999999996</v>
      </c>
      <c r="G446">
        <v>527.20000000000005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6776.2749999999996</v>
      </c>
      <c r="G447">
        <v>530.20000000000005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8624.35</v>
      </c>
      <c r="G448">
        <v>530.20000000000005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8624.9660249999997</v>
      </c>
      <c r="G449">
        <v>545.20000000000005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30801.25</v>
      </c>
      <c r="G450">
        <v>545.20000000000005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30807.410250000001</v>
      </c>
      <c r="G451">
        <v>551.1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61602.5</v>
      </c>
      <c r="G452">
        <v>551.1</v>
      </c>
    </row>
    <row r="453" spans="1:7" x14ac:dyDescent="0.25">
      <c r="A453" s="22" t="s">
        <v>42</v>
      </c>
      <c r="B453" s="22" t="s">
        <v>45</v>
      </c>
      <c r="C453">
        <v>4</v>
      </c>
      <c r="D453" s="24">
        <v>6.1602499999999996</v>
      </c>
      <c r="E453">
        <v>336.2</v>
      </c>
      <c r="F453" s="24"/>
    </row>
    <row r="454" spans="1:7" x14ac:dyDescent="0.25">
      <c r="A454" s="22" t="s">
        <v>42</v>
      </c>
      <c r="B454" s="22" t="s">
        <v>45</v>
      </c>
      <c r="C454">
        <v>4</v>
      </c>
      <c r="D454" s="24">
        <v>3880.9575</v>
      </c>
      <c r="E454">
        <v>336.2</v>
      </c>
      <c r="F454" s="24"/>
    </row>
    <row r="455" spans="1:7" x14ac:dyDescent="0.25">
      <c r="A455" s="22" t="s">
        <v>42</v>
      </c>
      <c r="B455" s="22" t="s">
        <v>45</v>
      </c>
      <c r="C455">
        <v>4</v>
      </c>
      <c r="D455" s="24">
        <v>3880.9575</v>
      </c>
      <c r="E455">
        <v>331.2</v>
      </c>
      <c r="F455" s="24"/>
    </row>
    <row r="456" spans="1:7" x14ac:dyDescent="0.25">
      <c r="A456" s="22" t="s">
        <v>42</v>
      </c>
      <c r="B456" s="22" t="s">
        <v>45</v>
      </c>
      <c r="C456">
        <v>4</v>
      </c>
      <c r="D456" s="24">
        <v>4004.1624999999999</v>
      </c>
      <c r="E456">
        <v>331.2</v>
      </c>
      <c r="F456" s="24"/>
    </row>
    <row r="457" spans="1:7" x14ac:dyDescent="0.25">
      <c r="A457" s="22" t="s">
        <v>42</v>
      </c>
      <c r="B457" s="22" t="s">
        <v>45</v>
      </c>
      <c r="C457">
        <v>4</v>
      </c>
      <c r="D457" s="24">
        <v>4004.1624999999999</v>
      </c>
      <c r="E457">
        <v>321.2</v>
      </c>
      <c r="F457" s="24"/>
    </row>
    <row r="458" spans="1:7" x14ac:dyDescent="0.25">
      <c r="A458" s="22" t="s">
        <v>42</v>
      </c>
      <c r="B458" s="22" t="s">
        <v>45</v>
      </c>
      <c r="C458">
        <v>4</v>
      </c>
      <c r="D458" s="24">
        <v>4127.3675000000003</v>
      </c>
      <c r="E458">
        <v>321.2</v>
      </c>
      <c r="F458" s="24"/>
    </row>
    <row r="459" spans="1:7" x14ac:dyDescent="0.25">
      <c r="A459" s="22" t="s">
        <v>42</v>
      </c>
      <c r="B459" s="22" t="s">
        <v>45</v>
      </c>
      <c r="C459">
        <v>4</v>
      </c>
      <c r="D459" s="24">
        <v>4127.3675000000003</v>
      </c>
      <c r="E459">
        <v>311.2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4250.5725000000002</v>
      </c>
      <c r="E460">
        <v>311.2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4250.5725000000002</v>
      </c>
      <c r="E461">
        <v>296.2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4256.7327500000001</v>
      </c>
      <c r="E462">
        <v>281.2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>
        <v>4373.7775000000001</v>
      </c>
      <c r="E463">
        <v>281.2</v>
      </c>
      <c r="F463" s="24"/>
    </row>
    <row r="464" spans="1:7" x14ac:dyDescent="0.25">
      <c r="A464" s="22" t="s">
        <v>42</v>
      </c>
      <c r="B464" s="22" t="s">
        <v>45</v>
      </c>
      <c r="C464">
        <v>4</v>
      </c>
      <c r="D464" s="24">
        <v>4373.7775000000001</v>
      </c>
      <c r="E464">
        <v>261.2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4435.38</v>
      </c>
      <c r="E465">
        <v>261.2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4441.54025</v>
      </c>
      <c r="E466">
        <v>246.2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4496.9825000000001</v>
      </c>
      <c r="E467">
        <v>246.2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4496.9825000000001</v>
      </c>
      <c r="E468">
        <v>226.2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4620.1875</v>
      </c>
      <c r="E469">
        <v>226.2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4620.1875</v>
      </c>
      <c r="E470">
        <v>206.2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4626.3477499999999</v>
      </c>
      <c r="E471">
        <v>190.75555555555999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4675.6297500000001</v>
      </c>
      <c r="E472">
        <v>187.2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4681.79</v>
      </c>
      <c r="E473">
        <v>187.2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4737.23225</v>
      </c>
      <c r="E474">
        <v>181.2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4743.3924999999999</v>
      </c>
      <c r="E475">
        <v>180.86666666667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4743.3924999999999</v>
      </c>
      <c r="E476">
        <v>165.86666666667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4774.1937500000004</v>
      </c>
      <c r="E477">
        <v>162.53333333333001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4775.4258</v>
      </c>
      <c r="E478">
        <v>162.46666666666999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4776.0418250000002</v>
      </c>
      <c r="E479">
        <v>137.43333333333001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4798.83475</v>
      </c>
      <c r="E480">
        <v>136.19999999999999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4804.9949999999999</v>
      </c>
      <c r="E481">
        <v>136.19999999999999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4811.1552499999998</v>
      </c>
      <c r="E482">
        <v>126.2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4866.5974999999999</v>
      </c>
      <c r="E483">
        <v>126.2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4866.5974999999999</v>
      </c>
      <c r="E484">
        <v>121.2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4922.6557750000002</v>
      </c>
      <c r="E485">
        <v>121.2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4923.2718000000004</v>
      </c>
      <c r="E486">
        <v>96.2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4989.8024999999998</v>
      </c>
      <c r="E487">
        <v>96.2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4995.9627499999997</v>
      </c>
      <c r="E488">
        <v>86.2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5174.6099999999997</v>
      </c>
      <c r="E489">
        <v>86.2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5180.7702499999996</v>
      </c>
      <c r="E490">
        <v>85.3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6266.8223250000001</v>
      </c>
      <c r="E491">
        <v>85.3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6267.4383500000004</v>
      </c>
      <c r="E492">
        <v>60.3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8008.3249999999998</v>
      </c>
      <c r="E493">
        <v>60.3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8008.9410250000001</v>
      </c>
      <c r="E494">
        <v>58.3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12650.073375</v>
      </c>
      <c r="E495">
        <v>58.3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12650.689399999999</v>
      </c>
      <c r="E496">
        <v>39.299999999999997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30062.02</v>
      </c>
      <c r="E497">
        <v>39.299999999999997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30062.636025</v>
      </c>
      <c r="E498">
        <v>39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34189.387499999997</v>
      </c>
      <c r="E499">
        <v>39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34190.003525</v>
      </c>
      <c r="E500">
        <v>38.799999999999997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43121.75</v>
      </c>
      <c r="E501">
        <v>38.799999999999997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43127.910250000001</v>
      </c>
      <c r="E502">
        <v>10.8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61602.5</v>
      </c>
      <c r="E503">
        <v>10.8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6.1602499999999996</v>
      </c>
      <c r="G504">
        <v>71.599999999999994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2155.4714749999998</v>
      </c>
      <c r="G505">
        <v>71.599999999999994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2156.0875000000001</v>
      </c>
      <c r="G506">
        <v>86.6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4188.97</v>
      </c>
      <c r="G507">
        <v>86.6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4195.1302500000002</v>
      </c>
      <c r="G508">
        <v>128.6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4928.2</v>
      </c>
      <c r="G509">
        <v>128.6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4928.8160250000001</v>
      </c>
      <c r="G510">
        <v>147.30000000000001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4934.3602499999997</v>
      </c>
      <c r="G511">
        <v>162.6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5113.0074999999997</v>
      </c>
      <c r="G512">
        <v>162.6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5119.1677499999996</v>
      </c>
      <c r="G513">
        <v>177.6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5173.9939750000003</v>
      </c>
      <c r="G514">
        <v>177.6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5174.6099999999997</v>
      </c>
      <c r="G515">
        <v>187.6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5180.7702499999996</v>
      </c>
      <c r="G516">
        <v>187.6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5180.7702499999996</v>
      </c>
      <c r="G517">
        <v>201.7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5235.5964750000003</v>
      </c>
      <c r="G518">
        <v>201.7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5236.2124999999996</v>
      </c>
      <c r="G519">
        <v>211.7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5297.8149999999996</v>
      </c>
      <c r="G520">
        <v>211.7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5303.9752500000004</v>
      </c>
      <c r="G521">
        <v>221.7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5319.9919</v>
      </c>
      <c r="G522">
        <v>221.7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5320.6079250000003</v>
      </c>
      <c r="G523">
        <v>251.7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5359.4174999999996</v>
      </c>
      <c r="G524">
        <v>251.7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5365.5777500000004</v>
      </c>
      <c r="G525">
        <v>266.7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5533.1365500000002</v>
      </c>
      <c r="G526">
        <v>266.7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5533.7525750000004</v>
      </c>
      <c r="G527">
        <v>296.7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5544.2250000000004</v>
      </c>
      <c r="G528">
        <v>296.7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5544.2250000000004</v>
      </c>
      <c r="G529">
        <v>326.7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5667.43</v>
      </c>
      <c r="G530">
        <v>326.7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5667.43</v>
      </c>
      <c r="G531">
        <v>345.7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5673.5902500000002</v>
      </c>
      <c r="G532">
        <v>355.7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5754.2895250000001</v>
      </c>
      <c r="G533">
        <v>355.7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5754.9055500000004</v>
      </c>
      <c r="G534">
        <v>385.7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5790.6350000000002</v>
      </c>
      <c r="G535">
        <v>385.7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5790.6350000000002</v>
      </c>
      <c r="G536">
        <v>395.7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5813.427925</v>
      </c>
      <c r="G537">
        <v>396.67368421052998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5814.0439500000002</v>
      </c>
      <c r="G538">
        <v>396.7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5814.6599749999996</v>
      </c>
      <c r="G539">
        <v>396.72631578946999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5851.6214749999999</v>
      </c>
      <c r="G540">
        <v>398.30526315789001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5852.2375000000002</v>
      </c>
      <c r="G541">
        <v>398.33157894737002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5858.3977500000001</v>
      </c>
      <c r="G542">
        <v>398.59473684211002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5883.0387499999997</v>
      </c>
      <c r="G543">
        <v>399.64736842104998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5907.6797500000002</v>
      </c>
      <c r="G544">
        <v>400.7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5913.84</v>
      </c>
      <c r="G545">
        <v>400.7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5913.84</v>
      </c>
      <c r="G546">
        <v>410.7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5920.0002500000001</v>
      </c>
      <c r="G547">
        <v>411.01578947368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5923.6963999999998</v>
      </c>
      <c r="G548">
        <v>411.20526315788999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5924.3124250000001</v>
      </c>
      <c r="G549">
        <v>411.23684210526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5924.9284500000003</v>
      </c>
      <c r="G550">
        <v>411.26842105263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5936.0168999999996</v>
      </c>
      <c r="G551">
        <v>411.83684210526002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5936.6329249999999</v>
      </c>
      <c r="G552">
        <v>411.86842105263003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5937.2489500000001</v>
      </c>
      <c r="G553">
        <v>411.9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5975.4425000000001</v>
      </c>
      <c r="G554">
        <v>413.85789473684002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5981.60275</v>
      </c>
      <c r="G555">
        <v>424.50701754386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6006.2437499999996</v>
      </c>
      <c r="G556">
        <v>427.10350877193002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6006.8597749999999</v>
      </c>
      <c r="G557">
        <v>427.16842105262998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6007.4758000000002</v>
      </c>
      <c r="G558">
        <v>427.23333333332999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6030.8847500000002</v>
      </c>
      <c r="G559">
        <v>429.7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6037.0450000000001</v>
      </c>
      <c r="G560">
        <v>430.03333333333001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6037.0450000000001</v>
      </c>
      <c r="G561">
        <v>440.03333333333001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6043.20525</v>
      </c>
      <c r="G562">
        <v>440.57719298246002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6067.8462499999996</v>
      </c>
      <c r="G563">
        <v>442.75263157895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6080.7827749999997</v>
      </c>
      <c r="G564">
        <v>443.19473684210999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6081.3987999999999</v>
      </c>
      <c r="G565">
        <v>443.21578947367999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6082.0148250000002</v>
      </c>
      <c r="G566">
        <v>443.23684210526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6154.0897500000001</v>
      </c>
      <c r="G567">
        <v>445.7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6159.6339749999997</v>
      </c>
      <c r="G568">
        <v>445.7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6160.25</v>
      </c>
      <c r="G569">
        <v>455.7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6160.25</v>
      </c>
      <c r="G570">
        <v>465.7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6283.4549999999999</v>
      </c>
      <c r="G571">
        <v>465.7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6283.4549999999999</v>
      </c>
      <c r="G572">
        <v>475.7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6289.6152499999998</v>
      </c>
      <c r="G573">
        <v>485.7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6406.66</v>
      </c>
      <c r="G574">
        <v>485.7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6406.66</v>
      </c>
      <c r="G575">
        <v>495.7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6529.8649999999998</v>
      </c>
      <c r="G576">
        <v>495.7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6529.8649999999998</v>
      </c>
      <c r="G577">
        <v>505.7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6653.07</v>
      </c>
      <c r="G578">
        <v>505.7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6653.07</v>
      </c>
      <c r="G579">
        <v>506.7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6867.4467000000004</v>
      </c>
      <c r="G580">
        <v>506.7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6868.0627249999998</v>
      </c>
      <c r="G581">
        <v>531.70000000000005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8624.35</v>
      </c>
      <c r="G582">
        <v>531.70000000000005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8624.9660249999997</v>
      </c>
      <c r="G583">
        <v>546.70000000000005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30801.25</v>
      </c>
      <c r="G584">
        <v>546.70000000000005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30807.410250000001</v>
      </c>
      <c r="G585">
        <v>552.6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61602.5</v>
      </c>
      <c r="G586">
        <v>552.6</v>
      </c>
    </row>
    <row r="587" spans="1:7" x14ac:dyDescent="0.25">
      <c r="A587" s="22" t="s">
        <v>42</v>
      </c>
      <c r="B587" s="22" t="s">
        <v>45</v>
      </c>
      <c r="C587">
        <v>5</v>
      </c>
      <c r="D587" s="24">
        <v>6.1602499999999996</v>
      </c>
      <c r="E587">
        <v>339.4</v>
      </c>
      <c r="F587" s="24"/>
    </row>
    <row r="588" spans="1:7" x14ac:dyDescent="0.25">
      <c r="A588" s="22" t="s">
        <v>42</v>
      </c>
      <c r="B588" s="22" t="s">
        <v>45</v>
      </c>
      <c r="C588">
        <v>5</v>
      </c>
      <c r="D588" s="24">
        <v>4373.7775000000001</v>
      </c>
      <c r="E588">
        <v>339.4</v>
      </c>
      <c r="F588" s="24"/>
    </row>
    <row r="589" spans="1:7" x14ac:dyDescent="0.25">
      <c r="A589" s="22" t="s">
        <v>42</v>
      </c>
      <c r="B589" s="22" t="s">
        <v>45</v>
      </c>
      <c r="C589">
        <v>5</v>
      </c>
      <c r="D589" s="24">
        <v>4373.7775000000001</v>
      </c>
      <c r="E589">
        <v>329.4</v>
      </c>
      <c r="F589" s="24"/>
    </row>
    <row r="590" spans="1:7" x14ac:dyDescent="0.25">
      <c r="A590" s="22" t="s">
        <v>42</v>
      </c>
      <c r="B590" s="22" t="s">
        <v>45</v>
      </c>
      <c r="C590">
        <v>5</v>
      </c>
      <c r="D590" s="24">
        <v>4496.9825000000001</v>
      </c>
      <c r="E590">
        <v>329.4</v>
      </c>
      <c r="F590" s="24"/>
    </row>
    <row r="591" spans="1:7" x14ac:dyDescent="0.25">
      <c r="A591" s="22" t="s">
        <v>42</v>
      </c>
      <c r="B591" s="22" t="s">
        <v>45</v>
      </c>
      <c r="C591">
        <v>5</v>
      </c>
      <c r="D591" s="24">
        <v>4496.9825000000001</v>
      </c>
      <c r="E591">
        <v>319.39999999999998</v>
      </c>
      <c r="F591" s="24"/>
    </row>
    <row r="592" spans="1:7" x14ac:dyDescent="0.25">
      <c r="A592" s="22" t="s">
        <v>42</v>
      </c>
      <c r="B592" s="22" t="s">
        <v>45</v>
      </c>
      <c r="C592">
        <v>5</v>
      </c>
      <c r="D592" s="24">
        <v>4503.14275</v>
      </c>
      <c r="E592">
        <v>304.39999999999998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4620.1875</v>
      </c>
      <c r="E593">
        <v>304.39999999999998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4620.1875</v>
      </c>
      <c r="E594">
        <v>294.39999999999998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4675.6297500000001</v>
      </c>
      <c r="E595">
        <v>290.39999999999998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4681.79</v>
      </c>
      <c r="E596">
        <v>290.39999999999998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4687.9502499999999</v>
      </c>
      <c r="E597">
        <v>275.06666666667002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4737.23225</v>
      </c>
      <c r="E598">
        <v>272.39999999999998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4743.3924999999999</v>
      </c>
      <c r="E599">
        <v>272.39999999999998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4743.3924999999999</v>
      </c>
      <c r="E600">
        <v>262.39999999999998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4774.1937500000004</v>
      </c>
      <c r="E601">
        <v>260.73333333332999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4787.1302750000004</v>
      </c>
      <c r="E602">
        <v>260.03333333333001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4787.7462999999998</v>
      </c>
      <c r="E603">
        <v>235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4798.83475</v>
      </c>
      <c r="E604">
        <v>234.4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4866.5974999999999</v>
      </c>
      <c r="E605">
        <v>234.4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4866.5974999999999</v>
      </c>
      <c r="E606">
        <v>219.4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4872.7577499999998</v>
      </c>
      <c r="E607">
        <v>204.4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4934.976275</v>
      </c>
      <c r="E608">
        <v>204.4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4935.5923000000003</v>
      </c>
      <c r="E609">
        <v>179.4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4959.0012500000003</v>
      </c>
      <c r="E610">
        <v>179.4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4983.6422499999999</v>
      </c>
      <c r="E611">
        <v>178.06666666666999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4989.8024999999998</v>
      </c>
      <c r="E612">
        <v>177.73333333332999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4989.8024999999998</v>
      </c>
      <c r="E613">
        <v>157.73333333332999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5045.2447499999998</v>
      </c>
      <c r="E614">
        <v>154.73333333332999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5051.4049999999997</v>
      </c>
      <c r="E615">
        <v>154.4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5057.5652499999997</v>
      </c>
      <c r="E616">
        <v>144.4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5113.0074999999997</v>
      </c>
      <c r="E617">
        <v>144.4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5113.0074999999997</v>
      </c>
      <c r="E618">
        <v>124.4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5236.2124999999996</v>
      </c>
      <c r="E619">
        <v>124.4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5236.2124999999996</v>
      </c>
      <c r="E620">
        <v>114.4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5242.3727500000005</v>
      </c>
      <c r="E621">
        <v>104.4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5359.4174999999996</v>
      </c>
      <c r="E622">
        <v>104.4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5359.4174999999996</v>
      </c>
      <c r="E623">
        <v>94.4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5421.02</v>
      </c>
      <c r="E624">
        <v>94.4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5427.1802500000003</v>
      </c>
      <c r="E625">
        <v>93.5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5482.6225000000004</v>
      </c>
      <c r="E626">
        <v>93.5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5482.6225000000004</v>
      </c>
      <c r="E627">
        <v>88.5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6179.346775</v>
      </c>
      <c r="E628">
        <v>88.5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6179.9628000000002</v>
      </c>
      <c r="E629">
        <v>63.5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8008.3249999999998</v>
      </c>
      <c r="E630">
        <v>63.5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8008.9410250000001</v>
      </c>
      <c r="E631">
        <v>61.5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12650.073375</v>
      </c>
      <c r="E632">
        <v>61.5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12650.689399999999</v>
      </c>
      <c r="E633">
        <v>40.5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30062.02</v>
      </c>
      <c r="E634">
        <v>40.5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30062.636025</v>
      </c>
      <c r="E635">
        <v>40.200000000000003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34189.387499999997</v>
      </c>
      <c r="E636">
        <v>40.200000000000003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34190.003525</v>
      </c>
      <c r="E637">
        <v>40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43121.75</v>
      </c>
      <c r="E638">
        <v>40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43127.910250000001</v>
      </c>
      <c r="E639">
        <v>11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52362.125</v>
      </c>
      <c r="E640">
        <v>11</v>
      </c>
      <c r="F640" s="24"/>
    </row>
    <row r="641" spans="1:7" x14ac:dyDescent="0.25">
      <c r="A641" s="22" t="s">
        <v>42</v>
      </c>
      <c r="B641" s="22" t="s">
        <v>45</v>
      </c>
      <c r="C641">
        <v>5</v>
      </c>
      <c r="D641" s="24">
        <v>52368.285250000001</v>
      </c>
      <c r="E641">
        <v>10.7</v>
      </c>
      <c r="F641" s="24"/>
    </row>
    <row r="642" spans="1:7" x14ac:dyDescent="0.25">
      <c r="A642" s="22" t="s">
        <v>42</v>
      </c>
      <c r="B642" s="22" t="s">
        <v>45</v>
      </c>
      <c r="C642">
        <v>5</v>
      </c>
      <c r="D642" s="24">
        <v>61602.5</v>
      </c>
      <c r="E642">
        <v>10.7</v>
      </c>
      <c r="F642" s="24"/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6.1602499999999996</v>
      </c>
      <c r="G643">
        <v>73.5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2155.4714749999998</v>
      </c>
      <c r="G644">
        <v>73.5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2156.0875000000001</v>
      </c>
      <c r="G645">
        <v>88.5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4188.97</v>
      </c>
      <c r="G646">
        <v>88.5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4195.1302500000002</v>
      </c>
      <c r="G647">
        <v>110.5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4928.2</v>
      </c>
      <c r="G648">
        <v>110.5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4928.8160250000001</v>
      </c>
      <c r="G649">
        <v>132.19999999999999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4934.3602499999997</v>
      </c>
      <c r="G650">
        <v>147.5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5113.0074999999997</v>
      </c>
      <c r="G651">
        <v>147.5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5119.1677499999996</v>
      </c>
      <c r="G652">
        <v>162.5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5173.9939750000003</v>
      </c>
      <c r="G653">
        <v>162.5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5174.6099999999997</v>
      </c>
      <c r="G654">
        <v>182.5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5297.8149999999996</v>
      </c>
      <c r="G655">
        <v>182.5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5303.9752500000004</v>
      </c>
      <c r="G656">
        <v>192.5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5332.9284250000001</v>
      </c>
      <c r="G657">
        <v>192.5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5333.5444500000003</v>
      </c>
      <c r="G658">
        <v>222.5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5427.1802500000003</v>
      </c>
      <c r="G659">
        <v>222.5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5427.1802500000003</v>
      </c>
      <c r="G660">
        <v>236.6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5546.6890999999996</v>
      </c>
      <c r="G661">
        <v>236.6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5547.3051249999999</v>
      </c>
      <c r="G662">
        <v>266.60000000000002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5605.8275000000003</v>
      </c>
      <c r="G663">
        <v>266.60000000000002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5611.9877500000002</v>
      </c>
      <c r="G664">
        <v>281.60000000000002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5768.4580999999998</v>
      </c>
      <c r="G665">
        <v>281.60000000000002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5769.0741250000001</v>
      </c>
      <c r="G666">
        <v>311.60000000000002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5790.6350000000002</v>
      </c>
      <c r="G667">
        <v>311.60000000000002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5813.427925</v>
      </c>
      <c r="G668">
        <v>312.57368421053002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5814.0439500000002</v>
      </c>
      <c r="G669">
        <v>312.60000000000002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5814.6599749999996</v>
      </c>
      <c r="G670">
        <v>312.62631578947003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5851.6214749999999</v>
      </c>
      <c r="G671">
        <v>314.20526315788999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5852.2375000000002</v>
      </c>
      <c r="G672">
        <v>314.23157894737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5858.3977500000001</v>
      </c>
      <c r="G673">
        <v>314.49473684211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5883.0387499999997</v>
      </c>
      <c r="G674">
        <v>315.54736842105001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5907.6797500000002</v>
      </c>
      <c r="G675">
        <v>316.60000000000002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5913.84</v>
      </c>
      <c r="G676">
        <v>316.60000000000002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5920.0002500000001</v>
      </c>
      <c r="G677">
        <v>326.91578947367998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5923.6963999999998</v>
      </c>
      <c r="G678">
        <v>327.10526315789002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5924.3124250000001</v>
      </c>
      <c r="G679">
        <v>327.13684210525997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5924.9284500000003</v>
      </c>
      <c r="G680">
        <v>327.16842105262998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5936.0168999999996</v>
      </c>
      <c r="G681">
        <v>327.73684210526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5936.6329249999999</v>
      </c>
      <c r="G682">
        <v>327.76842105263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5937.2489500000001</v>
      </c>
      <c r="G683">
        <v>327.8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5975.4425000000001</v>
      </c>
      <c r="G684">
        <v>329.75789473684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6006.2437499999996</v>
      </c>
      <c r="G685">
        <v>331.33684210526002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6006.8597749999999</v>
      </c>
      <c r="G686">
        <v>331.36842105263003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6007.4758000000002</v>
      </c>
      <c r="G687">
        <v>331.4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6030.8847500000002</v>
      </c>
      <c r="G688">
        <v>332.6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6037.0450000000001</v>
      </c>
      <c r="G689">
        <v>332.6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6043.20525</v>
      </c>
      <c r="G690">
        <v>332.81052631579001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6067.8462499999996</v>
      </c>
      <c r="G691">
        <v>333.65263157894998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6080.7827749999997</v>
      </c>
      <c r="G692">
        <v>334.09473684211002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6081.3987999999999</v>
      </c>
      <c r="G693">
        <v>334.11578947368002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6082.0148250000002</v>
      </c>
      <c r="G694">
        <v>334.13684210525997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6154.0897500000001</v>
      </c>
      <c r="G695">
        <v>336.6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6159.6339749999997</v>
      </c>
      <c r="G696">
        <v>336.6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6160.25</v>
      </c>
      <c r="G697">
        <v>346.6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6160.25</v>
      </c>
      <c r="G698">
        <v>366.6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6221.8525</v>
      </c>
      <c r="G699">
        <v>366.6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6228.0127499999999</v>
      </c>
      <c r="G700">
        <v>376.6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6252.6537500000004</v>
      </c>
      <c r="G701">
        <v>376.6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6266.2062999999998</v>
      </c>
      <c r="G702">
        <v>377.33333333333002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6266.8223250000001</v>
      </c>
      <c r="G703">
        <v>377.36666666667003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6267.4383500000004</v>
      </c>
      <c r="G704">
        <v>377.4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6277.29475</v>
      </c>
      <c r="G705">
        <v>377.93333333332998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6283.4549999999999</v>
      </c>
      <c r="G706">
        <v>378.26666666667001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6283.4549999999999</v>
      </c>
      <c r="G707">
        <v>397.26666666667001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6345.0574999999999</v>
      </c>
      <c r="G708">
        <v>400.6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6406.66</v>
      </c>
      <c r="G709">
        <v>400.6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6406.66</v>
      </c>
      <c r="G710">
        <v>410.6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6529.8649999999998</v>
      </c>
      <c r="G711">
        <v>410.6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6529.8649999999998</v>
      </c>
      <c r="G712">
        <v>420.6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6536.0252499999997</v>
      </c>
      <c r="G713">
        <v>430.6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6653.07</v>
      </c>
      <c r="G714">
        <v>430.6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6653.07</v>
      </c>
      <c r="G715">
        <v>440.6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6776.2749999999996</v>
      </c>
      <c r="G716">
        <v>440.6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6776.2749999999996</v>
      </c>
      <c r="G717">
        <v>450.6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6779.9711500000003</v>
      </c>
      <c r="G718">
        <v>450.6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6780.5871749999997</v>
      </c>
      <c r="G719">
        <v>475.6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6899.48</v>
      </c>
      <c r="G720">
        <v>475.6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6899.48</v>
      </c>
      <c r="G721">
        <v>485.6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7022.6850000000004</v>
      </c>
      <c r="G722">
        <v>485.6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7022.6850000000004</v>
      </c>
      <c r="G723">
        <v>495.6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7145.89</v>
      </c>
      <c r="G724">
        <v>495.6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7145.89</v>
      </c>
      <c r="G725">
        <v>505.6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7269.0950000000003</v>
      </c>
      <c r="G726">
        <v>505.6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7269.0950000000003</v>
      </c>
      <c r="G727">
        <v>515.6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7392.3</v>
      </c>
      <c r="G728">
        <v>515.6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7392.3</v>
      </c>
      <c r="G729">
        <v>516.6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8624.35</v>
      </c>
      <c r="G730">
        <v>516.6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8624.9660249999997</v>
      </c>
      <c r="G731">
        <v>524.6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30801.25</v>
      </c>
      <c r="G732">
        <v>524.6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30807.410250000001</v>
      </c>
      <c r="G733">
        <v>530.5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61602.5</v>
      </c>
      <c r="G734">
        <v>530.5</v>
      </c>
    </row>
    <row r="735" spans="1:7" x14ac:dyDescent="0.25">
      <c r="A735" s="22" t="s">
        <v>42</v>
      </c>
      <c r="B735" s="22" t="s">
        <v>45</v>
      </c>
      <c r="C735">
        <v>6</v>
      </c>
      <c r="D735" s="24">
        <v>6.1602499999999996</v>
      </c>
      <c r="E735">
        <v>364.4</v>
      </c>
      <c r="F735" s="24"/>
    </row>
    <row r="736" spans="1:7" x14ac:dyDescent="0.25">
      <c r="A736" s="22" t="s">
        <v>42</v>
      </c>
      <c r="B736" s="22" t="s">
        <v>45</v>
      </c>
      <c r="C736">
        <v>6</v>
      </c>
      <c r="D736" s="24">
        <v>4127.3675000000003</v>
      </c>
      <c r="E736">
        <v>364.4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4127.3675000000003</v>
      </c>
      <c r="E737">
        <v>361.4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4250.5725000000002</v>
      </c>
      <c r="E738">
        <v>361.4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4250.5725000000002</v>
      </c>
      <c r="E739">
        <v>351.4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4373.7775000000001</v>
      </c>
      <c r="E740">
        <v>351.4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4373.7775000000001</v>
      </c>
      <c r="E741">
        <v>341.4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4496.9825000000001</v>
      </c>
      <c r="E742">
        <v>341.4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4496.9825000000001</v>
      </c>
      <c r="E743">
        <v>323.39999999999998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4558.585</v>
      </c>
      <c r="E744">
        <v>323.39999999999998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4564.7452499999999</v>
      </c>
      <c r="E745">
        <v>308.39999999999998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4620.1875</v>
      </c>
      <c r="E746">
        <v>308.39999999999998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4620.1875</v>
      </c>
      <c r="E747">
        <v>288.39999999999998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4743.3924999999999</v>
      </c>
      <c r="E748">
        <v>288.39999999999998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4743.3924999999999</v>
      </c>
      <c r="E749">
        <v>268.39999999999998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4749.5527499999998</v>
      </c>
      <c r="E750">
        <v>253.4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4866.5974999999999</v>
      </c>
      <c r="E751">
        <v>253.4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4866.5974999999999</v>
      </c>
      <c r="E752">
        <v>233.4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4928.2</v>
      </c>
      <c r="E753">
        <v>233.4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4934.3602499999997</v>
      </c>
      <c r="E754">
        <v>218.4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4989.8024999999998</v>
      </c>
      <c r="E755">
        <v>218.4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4989.8024999999998</v>
      </c>
      <c r="E756">
        <v>199.4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5113.0074999999997</v>
      </c>
      <c r="E757">
        <v>199.4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5119.1677499999996</v>
      </c>
      <c r="E758">
        <v>189.4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5272.5579749999997</v>
      </c>
      <c r="E759">
        <v>189.4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5273.174</v>
      </c>
      <c r="E760">
        <v>164.4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5297.8149999999996</v>
      </c>
      <c r="E761">
        <v>164.4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5303.9752500000004</v>
      </c>
      <c r="E762">
        <v>154.4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5421.02</v>
      </c>
      <c r="E763">
        <v>154.4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5427.1802500000003</v>
      </c>
      <c r="E764">
        <v>154.06666666666999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5435.8046000000004</v>
      </c>
      <c r="E765">
        <v>153.6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5436.4206249999997</v>
      </c>
      <c r="E766">
        <v>128.56666666666999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5482.6225000000004</v>
      </c>
      <c r="E767">
        <v>126.06666666667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5488.7827500000003</v>
      </c>
      <c r="E768">
        <v>125.73333333332999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5513.4237499999999</v>
      </c>
      <c r="E769">
        <v>124.4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5544.2250000000004</v>
      </c>
      <c r="E770">
        <v>124.4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5544.8410249999997</v>
      </c>
      <c r="E771">
        <v>124.37894736842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5550.3852500000003</v>
      </c>
      <c r="E772">
        <v>124.18947368421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5605.8275000000003</v>
      </c>
      <c r="E773">
        <v>122.29473684211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5661.2697500000004</v>
      </c>
      <c r="E774">
        <v>120.4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5667.43</v>
      </c>
      <c r="E775">
        <v>120.4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5673.5902500000002</v>
      </c>
      <c r="E776">
        <v>120.08421052632001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5698.2312499999998</v>
      </c>
      <c r="E777">
        <v>118.82105263158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5729.0325000000003</v>
      </c>
      <c r="E778">
        <v>117.24210526316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5735.1927500000002</v>
      </c>
      <c r="E779">
        <v>116.92631578947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5784.4747500000003</v>
      </c>
      <c r="E780">
        <v>114.4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6807.6922750000003</v>
      </c>
      <c r="E781">
        <v>114.4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6808.3082999999997</v>
      </c>
      <c r="E782">
        <v>89.4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7127.4092499999997</v>
      </c>
      <c r="E783">
        <v>89.4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7128.025275</v>
      </c>
      <c r="E784">
        <v>64.099999999999994</v>
      </c>
      <c r="F784" s="24"/>
    </row>
    <row r="785" spans="1:7" x14ac:dyDescent="0.25">
      <c r="A785" s="22" t="s">
        <v>42</v>
      </c>
      <c r="B785" s="22" t="s">
        <v>45</v>
      </c>
      <c r="C785">
        <v>6</v>
      </c>
      <c r="D785" s="24">
        <v>8008.3249999999998</v>
      </c>
      <c r="E785">
        <v>64.099999999999994</v>
      </c>
      <c r="F785" s="24"/>
    </row>
    <row r="786" spans="1:7" x14ac:dyDescent="0.25">
      <c r="A786" s="22" t="s">
        <v>42</v>
      </c>
      <c r="B786" s="22" t="s">
        <v>45</v>
      </c>
      <c r="C786">
        <v>6</v>
      </c>
      <c r="D786" s="24">
        <v>8008.9410250000001</v>
      </c>
      <c r="E786">
        <v>62.1</v>
      </c>
      <c r="F786" s="24"/>
    </row>
    <row r="787" spans="1:7" x14ac:dyDescent="0.25">
      <c r="A787" s="22" t="s">
        <v>42</v>
      </c>
      <c r="B787" s="22" t="s">
        <v>45</v>
      </c>
      <c r="C787">
        <v>6</v>
      </c>
      <c r="D787" s="24">
        <v>12650.073375</v>
      </c>
      <c r="E787">
        <v>62.1</v>
      </c>
      <c r="F787" s="24"/>
    </row>
    <row r="788" spans="1:7" x14ac:dyDescent="0.25">
      <c r="A788" s="22" t="s">
        <v>42</v>
      </c>
      <c r="B788" s="22" t="s">
        <v>45</v>
      </c>
      <c r="C788">
        <v>6</v>
      </c>
      <c r="D788" s="24">
        <v>12650.689399999999</v>
      </c>
      <c r="E788">
        <v>41.1</v>
      </c>
      <c r="F788" s="24"/>
    </row>
    <row r="789" spans="1:7" x14ac:dyDescent="0.25">
      <c r="A789" s="22" t="s">
        <v>42</v>
      </c>
      <c r="B789" s="22" t="s">
        <v>45</v>
      </c>
      <c r="C789">
        <v>6</v>
      </c>
      <c r="D789" s="24">
        <v>30062.02</v>
      </c>
      <c r="E789">
        <v>41.1</v>
      </c>
      <c r="F789" s="24"/>
    </row>
    <row r="790" spans="1:7" x14ac:dyDescent="0.25">
      <c r="A790" s="22" t="s">
        <v>42</v>
      </c>
      <c r="B790" s="22" t="s">
        <v>45</v>
      </c>
      <c r="C790">
        <v>6</v>
      </c>
      <c r="D790" s="24">
        <v>30062.636025</v>
      </c>
      <c r="E790">
        <v>40.799999999999997</v>
      </c>
      <c r="F790" s="24"/>
    </row>
    <row r="791" spans="1:7" x14ac:dyDescent="0.25">
      <c r="A791" s="22" t="s">
        <v>42</v>
      </c>
      <c r="B791" s="22" t="s">
        <v>45</v>
      </c>
      <c r="C791">
        <v>6</v>
      </c>
      <c r="D791" s="24">
        <v>34189.387499999997</v>
      </c>
      <c r="E791">
        <v>40.799999999999997</v>
      </c>
      <c r="F791" s="24"/>
    </row>
    <row r="792" spans="1:7" x14ac:dyDescent="0.25">
      <c r="A792" s="22" t="s">
        <v>42</v>
      </c>
      <c r="B792" s="22" t="s">
        <v>45</v>
      </c>
      <c r="C792">
        <v>6</v>
      </c>
      <c r="D792" s="24">
        <v>34190.003525</v>
      </c>
      <c r="E792">
        <v>40.6</v>
      </c>
      <c r="F792" s="24"/>
    </row>
    <row r="793" spans="1:7" x14ac:dyDescent="0.25">
      <c r="A793" s="22" t="s">
        <v>42</v>
      </c>
      <c r="B793" s="22" t="s">
        <v>45</v>
      </c>
      <c r="C793">
        <v>6</v>
      </c>
      <c r="D793" s="24">
        <v>43121.75</v>
      </c>
      <c r="E793">
        <v>40.6</v>
      </c>
      <c r="F793" s="24"/>
    </row>
    <row r="794" spans="1:7" x14ac:dyDescent="0.25">
      <c r="A794" s="22" t="s">
        <v>42</v>
      </c>
      <c r="B794" s="22" t="s">
        <v>45</v>
      </c>
      <c r="C794">
        <v>6</v>
      </c>
      <c r="D794" s="24">
        <v>43127.910250000001</v>
      </c>
      <c r="E794">
        <v>10.6</v>
      </c>
      <c r="F794" s="24"/>
    </row>
    <row r="795" spans="1:7" x14ac:dyDescent="0.25">
      <c r="A795" s="22" t="s">
        <v>42</v>
      </c>
      <c r="B795" s="22" t="s">
        <v>45</v>
      </c>
      <c r="C795">
        <v>6</v>
      </c>
      <c r="D795" s="24">
        <v>61602.5</v>
      </c>
      <c r="E795">
        <v>10.6</v>
      </c>
      <c r="F795" s="24"/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6.1602499999999996</v>
      </c>
      <c r="G796">
        <v>71.400000000000006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2155.4714749999998</v>
      </c>
      <c r="G797">
        <v>71.400000000000006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2156.0875000000001</v>
      </c>
      <c r="G798">
        <v>86.4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3080.125</v>
      </c>
      <c r="G799">
        <v>86.4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3086.2852499999999</v>
      </c>
      <c r="G800">
        <v>86.9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4188.97</v>
      </c>
      <c r="G801">
        <v>86.9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4195.1302500000002</v>
      </c>
      <c r="G802">
        <v>108.9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5297.1989750000002</v>
      </c>
      <c r="G803">
        <v>108.9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5297.8149999999996</v>
      </c>
      <c r="G804">
        <v>118.9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5303.9752500000004</v>
      </c>
      <c r="G805">
        <v>134.9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5482.6225000000004</v>
      </c>
      <c r="G806">
        <v>134.9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5488.7827500000003</v>
      </c>
      <c r="G807">
        <v>149.9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5544.2250000000004</v>
      </c>
      <c r="G808">
        <v>149.9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5544.8410249999997</v>
      </c>
      <c r="G809">
        <v>158.4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5550.3852500000003</v>
      </c>
      <c r="G810">
        <v>171.9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5667.43</v>
      </c>
      <c r="G811">
        <v>171.9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5673.5902500000002</v>
      </c>
      <c r="G812">
        <v>186.9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5874.4143999999997</v>
      </c>
      <c r="G813">
        <v>186.9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5875.0304249999999</v>
      </c>
      <c r="G814">
        <v>216.9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5913.84</v>
      </c>
      <c r="G815">
        <v>216.9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5913.84</v>
      </c>
      <c r="G816">
        <v>250.9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5920.0002500000001</v>
      </c>
      <c r="G817">
        <v>260.89999999999998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5975.4425000000001</v>
      </c>
      <c r="G818">
        <v>260.89999999999998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5981.60275</v>
      </c>
      <c r="G819">
        <v>270.89999999999998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6037.0450000000001</v>
      </c>
      <c r="G820">
        <v>270.89999999999998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6037.0450000000001</v>
      </c>
      <c r="G821">
        <v>287.89999999999998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6109.119925</v>
      </c>
      <c r="G822">
        <v>287.89999999999998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6109.7359500000002</v>
      </c>
      <c r="G823">
        <v>317.89999999999998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6160.25</v>
      </c>
      <c r="G824">
        <v>317.89999999999998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6160.25</v>
      </c>
      <c r="G825">
        <v>327.9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6221.2364749999997</v>
      </c>
      <c r="G826">
        <v>327.9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6221.8525</v>
      </c>
      <c r="G827">
        <v>337.9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6283.4549999999999</v>
      </c>
      <c r="G828">
        <v>337.9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6283.4549999999999</v>
      </c>
      <c r="G829">
        <v>347.9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6289.6152499999998</v>
      </c>
      <c r="G830">
        <v>357.9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6353.6818499999999</v>
      </c>
      <c r="G831">
        <v>357.9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6354.2978750000002</v>
      </c>
      <c r="G832">
        <v>387.9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6406.66</v>
      </c>
      <c r="G833">
        <v>387.9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6406.66</v>
      </c>
      <c r="G834">
        <v>397.9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6529.8649999999998</v>
      </c>
      <c r="G835">
        <v>397.9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6529.8649999999998</v>
      </c>
      <c r="G836">
        <v>407.9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6591.4674999999997</v>
      </c>
      <c r="G837">
        <v>407.9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6597.6277499999997</v>
      </c>
      <c r="G838">
        <v>417.9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6653.07</v>
      </c>
      <c r="G839">
        <v>417.9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6653.07</v>
      </c>
      <c r="G840">
        <v>427.9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6682.0231750000003</v>
      </c>
      <c r="G841">
        <v>429.13684210525997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6682.6391999999996</v>
      </c>
      <c r="G842">
        <v>429.16315789473998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6683.2552249999999</v>
      </c>
      <c r="G843">
        <v>429.18947368420999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6714.0564750000003</v>
      </c>
      <c r="G844">
        <v>430.50526315789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6714.6724999999997</v>
      </c>
      <c r="G845">
        <v>440.53157894737001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6722.6808250000004</v>
      </c>
      <c r="G846">
        <v>441.30701754386001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6723.2968499999997</v>
      </c>
      <c r="G847">
        <v>441.36666666667003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6723.912875</v>
      </c>
      <c r="G848">
        <v>441.42631578946998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6770.1147499999997</v>
      </c>
      <c r="G849">
        <v>445.9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6776.2749999999996</v>
      </c>
      <c r="G850">
        <v>446.23333333332999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6776.2749999999996</v>
      </c>
      <c r="G851">
        <v>456.23333333332999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6779.9711500000003</v>
      </c>
      <c r="G852">
        <v>456.62280701754003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6780.5871749999997</v>
      </c>
      <c r="G853">
        <v>456.68771929824999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6781.2031999999999</v>
      </c>
      <c r="G854">
        <v>456.75263157895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6803.9961249999997</v>
      </c>
      <c r="G855">
        <v>459.15438596490998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6804.6121499999999</v>
      </c>
      <c r="G856">
        <v>459.21929824562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6805.2281750000002</v>
      </c>
      <c r="G857">
        <v>459.28421052632001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6807.0762500000001</v>
      </c>
      <c r="G858">
        <v>459.47894736841999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6807.6922750000003</v>
      </c>
      <c r="G859">
        <v>459.51052631579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6808.3082999999997</v>
      </c>
      <c r="G860">
        <v>459.54210526316001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6813.2365</v>
      </c>
      <c r="G861">
        <v>459.79473684211001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6867.4467000000004</v>
      </c>
      <c r="G862">
        <v>462.57368421053002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6868.0627249999998</v>
      </c>
      <c r="G863">
        <v>462.60526315789002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6868.67875</v>
      </c>
      <c r="G864">
        <v>462.63684210525997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6893.3197499999997</v>
      </c>
      <c r="G865">
        <v>463.9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6899.48</v>
      </c>
      <c r="G866">
        <v>463.9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6899.48</v>
      </c>
      <c r="G867">
        <v>472.9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6991.88375</v>
      </c>
      <c r="G868">
        <v>476.05789473684001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7016.5247499999996</v>
      </c>
      <c r="G869">
        <v>476.9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7408.3166499999998</v>
      </c>
      <c r="G870">
        <v>476.9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7408.932675</v>
      </c>
      <c r="G871">
        <v>501.9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8624.35</v>
      </c>
      <c r="G872">
        <v>501.9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8624.9660249999997</v>
      </c>
      <c r="G873">
        <v>509.9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30801.25</v>
      </c>
      <c r="G874">
        <v>509.9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30807.410250000001</v>
      </c>
      <c r="G875">
        <v>516.1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61602.5</v>
      </c>
      <c r="G876">
        <v>516.1</v>
      </c>
    </row>
    <row r="877" spans="1:7" x14ac:dyDescent="0.25">
      <c r="A877" s="22" t="s">
        <v>42</v>
      </c>
      <c r="B877" s="22" t="s">
        <v>45</v>
      </c>
      <c r="C877">
        <v>7</v>
      </c>
      <c r="D877" s="24">
        <v>6.1602499999999996</v>
      </c>
      <c r="E877">
        <v>379</v>
      </c>
      <c r="F877" s="24"/>
    </row>
    <row r="878" spans="1:7" x14ac:dyDescent="0.25">
      <c r="A878" s="22" t="s">
        <v>42</v>
      </c>
      <c r="B878" s="22" t="s">
        <v>45</v>
      </c>
      <c r="C878">
        <v>7</v>
      </c>
      <c r="D878" s="24">
        <v>5421.02</v>
      </c>
      <c r="E878">
        <v>379</v>
      </c>
      <c r="F878" s="24"/>
    </row>
    <row r="879" spans="1:7" x14ac:dyDescent="0.25">
      <c r="A879" s="22" t="s">
        <v>42</v>
      </c>
      <c r="B879" s="22" t="s">
        <v>45</v>
      </c>
      <c r="C879">
        <v>7</v>
      </c>
      <c r="D879" s="24">
        <v>5427.1802500000003</v>
      </c>
      <c r="E879">
        <v>364</v>
      </c>
      <c r="F879" s="24"/>
    </row>
    <row r="880" spans="1:7" x14ac:dyDescent="0.25">
      <c r="A880" s="22" t="s">
        <v>42</v>
      </c>
      <c r="B880" s="22" t="s">
        <v>45</v>
      </c>
      <c r="C880">
        <v>7</v>
      </c>
      <c r="D880" s="24">
        <v>5605.8275000000003</v>
      </c>
      <c r="E880">
        <v>364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5611.9877500000002</v>
      </c>
      <c r="E881">
        <v>349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5790.6350000000002</v>
      </c>
      <c r="E882">
        <v>349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5796.7952500000001</v>
      </c>
      <c r="E883">
        <v>334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5852.2375000000002</v>
      </c>
      <c r="E884">
        <v>334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5852.2375000000002</v>
      </c>
      <c r="E885">
        <v>324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5975.4425000000001</v>
      </c>
      <c r="E886">
        <v>324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5975.4425000000001</v>
      </c>
      <c r="E887">
        <v>314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5981.60275</v>
      </c>
      <c r="E888">
        <v>304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6098.6475</v>
      </c>
      <c r="E889">
        <v>304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6098.6475</v>
      </c>
      <c r="E890">
        <v>286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6160.25</v>
      </c>
      <c r="E891">
        <v>286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6166.4102499999999</v>
      </c>
      <c r="E892">
        <v>276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6221.8525</v>
      </c>
      <c r="E893">
        <v>276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6221.8525</v>
      </c>
      <c r="E894">
        <v>256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6345.0574999999999</v>
      </c>
      <c r="E895">
        <v>256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6345.0574999999999</v>
      </c>
      <c r="E896">
        <v>236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6468.2624999999998</v>
      </c>
      <c r="E897">
        <v>236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6468.2624999999998</v>
      </c>
      <c r="E898">
        <v>216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6474.4227499999997</v>
      </c>
      <c r="E899">
        <v>215.8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6585.3072499999998</v>
      </c>
      <c r="E900">
        <v>215.8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6585.9232750000001</v>
      </c>
      <c r="E901">
        <v>190.8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6591.4674999999997</v>
      </c>
      <c r="E902">
        <v>190.8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6591.4674999999997</v>
      </c>
      <c r="E903">
        <v>168.8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6653.07</v>
      </c>
      <c r="E904">
        <v>168.8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6659.2302499999996</v>
      </c>
      <c r="E905">
        <v>168.64210526316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6682.0231750000003</v>
      </c>
      <c r="E906">
        <v>168.05789473684001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6682.6391999999996</v>
      </c>
      <c r="E907">
        <v>168.04210526316001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6683.2552249999999</v>
      </c>
      <c r="E908">
        <v>168.02631578947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6714.6724999999997</v>
      </c>
      <c r="E909">
        <v>167.22105263157999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6722.6808250000004</v>
      </c>
      <c r="E910">
        <v>167.01578947368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6723.2968499999997</v>
      </c>
      <c r="E911">
        <v>167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6723.912875</v>
      </c>
      <c r="E912">
        <v>166.98421052632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6770.1147499999997</v>
      </c>
      <c r="E913">
        <v>165.8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6776.2749999999996</v>
      </c>
      <c r="E914">
        <v>165.8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6779.9711500000003</v>
      </c>
      <c r="E915">
        <v>165.61052631579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6780.5871749999997</v>
      </c>
      <c r="E916">
        <v>165.57894736841999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6781.2031999999999</v>
      </c>
      <c r="E917">
        <v>165.54736842105001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6789.2115249999997</v>
      </c>
      <c r="E918">
        <v>165.13684210526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6789.82755</v>
      </c>
      <c r="E919">
        <v>140.10526315788999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6803.9961249999997</v>
      </c>
      <c r="E920">
        <v>139.37894736842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6804.6121499999999</v>
      </c>
      <c r="E921">
        <v>139.34736842104999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6805.2281750000002</v>
      </c>
      <c r="E922">
        <v>139.31578947368001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6807.0762500000001</v>
      </c>
      <c r="E923">
        <v>139.22105263157999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6807.6922750000003</v>
      </c>
      <c r="E924">
        <v>139.15614035088001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6808.3082999999997</v>
      </c>
      <c r="E925">
        <v>139.09122807016999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6813.2365</v>
      </c>
      <c r="E926">
        <v>138.57192982455999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6867.4467000000004</v>
      </c>
      <c r="E927">
        <v>132.85964912279999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6868.0627249999998</v>
      </c>
      <c r="E928">
        <v>132.79473684211001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6868.67875</v>
      </c>
      <c r="E929">
        <v>132.72982456141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6893.3197499999997</v>
      </c>
      <c r="E930">
        <v>130.13333333333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6899.48</v>
      </c>
      <c r="E931">
        <v>129.80000000000001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6961.0825000000004</v>
      </c>
      <c r="E932">
        <v>126.64210526316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6967.2427500000003</v>
      </c>
      <c r="E933">
        <v>126.32631578947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6991.88375</v>
      </c>
      <c r="E934">
        <v>125.06315789474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7016.5247499999996</v>
      </c>
      <c r="E935">
        <v>123.8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7127.4092499999997</v>
      </c>
      <c r="E936">
        <v>123.8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7128.025275</v>
      </c>
      <c r="E937">
        <v>99.4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8271.3676749999995</v>
      </c>
      <c r="E938">
        <v>99.4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8271.9837000000007</v>
      </c>
      <c r="E939">
        <v>74.400000000000006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27888.683799999999</v>
      </c>
      <c r="E940">
        <v>74.400000000000006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27889.299824999998</v>
      </c>
      <c r="E941">
        <v>53.4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30062.02</v>
      </c>
      <c r="E942">
        <v>53.4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30062.636025</v>
      </c>
      <c r="E943">
        <v>53.1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34189.387499999997</v>
      </c>
      <c r="E944">
        <v>53.1</v>
      </c>
      <c r="F944" s="24"/>
    </row>
    <row r="945" spans="1:7" x14ac:dyDescent="0.25">
      <c r="A945" s="22" t="s">
        <v>42</v>
      </c>
      <c r="B945" s="22" t="s">
        <v>45</v>
      </c>
      <c r="C945">
        <v>7</v>
      </c>
      <c r="D945" s="24">
        <v>34190.003525</v>
      </c>
      <c r="E945">
        <v>52.9</v>
      </c>
      <c r="F945" s="24"/>
    </row>
    <row r="946" spans="1:7" x14ac:dyDescent="0.25">
      <c r="A946" s="22" t="s">
        <v>42</v>
      </c>
      <c r="B946" s="22" t="s">
        <v>45</v>
      </c>
      <c r="C946">
        <v>7</v>
      </c>
      <c r="D946" s="24">
        <v>43121.75</v>
      </c>
      <c r="E946">
        <v>52.9</v>
      </c>
      <c r="F946" s="24"/>
    </row>
    <row r="947" spans="1:7" x14ac:dyDescent="0.25">
      <c r="A947" s="22" t="s">
        <v>42</v>
      </c>
      <c r="B947" s="22" t="s">
        <v>45</v>
      </c>
      <c r="C947">
        <v>7</v>
      </c>
      <c r="D947" s="24">
        <v>43127.910250000001</v>
      </c>
      <c r="E947">
        <v>11.9</v>
      </c>
      <c r="F947" s="24"/>
    </row>
    <row r="948" spans="1:7" x14ac:dyDescent="0.25">
      <c r="A948" s="22" t="s">
        <v>42</v>
      </c>
      <c r="B948" s="22" t="s">
        <v>45</v>
      </c>
      <c r="C948">
        <v>7</v>
      </c>
      <c r="D948" s="24">
        <v>61602.5</v>
      </c>
      <c r="E948">
        <v>11.9</v>
      </c>
      <c r="F948" s="24"/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6.1602499999999996</v>
      </c>
      <c r="G949">
        <v>67.400000000000006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2155.4714749999998</v>
      </c>
      <c r="G950">
        <v>67.400000000000006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2156.0875000000001</v>
      </c>
      <c r="G951">
        <v>82.4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3080.125</v>
      </c>
      <c r="G952">
        <v>82.4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3086.2852499999999</v>
      </c>
      <c r="G953">
        <v>83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4188.97</v>
      </c>
      <c r="G954">
        <v>83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4195.1302500000002</v>
      </c>
      <c r="G955">
        <v>88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4928.2</v>
      </c>
      <c r="G956">
        <v>88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4934.3602499999997</v>
      </c>
      <c r="G957">
        <v>100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5544.2250000000004</v>
      </c>
      <c r="G958">
        <v>100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5550.3852500000003</v>
      </c>
      <c r="G959">
        <v>105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6098.6475</v>
      </c>
      <c r="G960">
        <v>105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6104.8077499999999</v>
      </c>
      <c r="G961">
        <v>106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6468.2624999999998</v>
      </c>
      <c r="G962">
        <v>106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6474.4227499999997</v>
      </c>
      <c r="G963">
        <v>107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6474.4227499999997</v>
      </c>
      <c r="G964">
        <v>121.8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6653.07</v>
      </c>
      <c r="G965">
        <v>121.8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6659.2302499999996</v>
      </c>
      <c r="G966">
        <v>136.80000000000001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6961.0825000000004</v>
      </c>
      <c r="G967">
        <v>136.80000000000001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6967.2427500000003</v>
      </c>
      <c r="G968">
        <v>146.80000000000001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7269.0950000000003</v>
      </c>
      <c r="G969">
        <v>146.80000000000001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7275.2552500000002</v>
      </c>
      <c r="G970">
        <v>156.80000000000001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7336.8577500000001</v>
      </c>
      <c r="G971">
        <v>156.80000000000001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7337.4737750000004</v>
      </c>
      <c r="G972">
        <v>186.8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7392.3</v>
      </c>
      <c r="G973">
        <v>186.8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7392.3</v>
      </c>
      <c r="G974">
        <v>206.8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7515.5050000000001</v>
      </c>
      <c r="G975">
        <v>206.8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7515.5050000000001</v>
      </c>
      <c r="G976">
        <v>216.8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7516.1210250000004</v>
      </c>
      <c r="G977">
        <v>232.8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7577.1075000000001</v>
      </c>
      <c r="G978">
        <v>232.8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7583.26775</v>
      </c>
      <c r="G979">
        <v>242.8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7630.7016750000003</v>
      </c>
      <c r="G980">
        <v>242.8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7631.3176999999996</v>
      </c>
      <c r="G981">
        <v>272.8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7638.71</v>
      </c>
      <c r="G982">
        <v>272.8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7638.71</v>
      </c>
      <c r="G983">
        <v>282.8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7761.915</v>
      </c>
      <c r="G984">
        <v>282.8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7761.915</v>
      </c>
      <c r="G985">
        <v>292.8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7885.12</v>
      </c>
      <c r="G986">
        <v>292.8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7885.12</v>
      </c>
      <c r="G987">
        <v>302.8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7915.9212500000003</v>
      </c>
      <c r="G988">
        <v>304.11578947368002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7935.6340499999997</v>
      </c>
      <c r="G989">
        <v>304.95789473683999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7936.2500749999999</v>
      </c>
      <c r="G990">
        <v>334.98421052632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7946.1064749999996</v>
      </c>
      <c r="G991">
        <v>335.40526315788998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7946.7224999999999</v>
      </c>
      <c r="G992">
        <v>345.43157894736999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8002.1647499999999</v>
      </c>
      <c r="G993">
        <v>347.8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8008.3249999999998</v>
      </c>
      <c r="G994">
        <v>347.8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8008.3249999999998</v>
      </c>
      <c r="G995">
        <v>357.8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8014.4852499999997</v>
      </c>
      <c r="G996">
        <v>358.11578947368002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8069.3114750000004</v>
      </c>
      <c r="G997">
        <v>360.92631578946998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8069.9274999999998</v>
      </c>
      <c r="G998">
        <v>360.95789473683999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8100.7287500000002</v>
      </c>
      <c r="G999">
        <v>362.53684210526001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8125.3697499999998</v>
      </c>
      <c r="G1000">
        <v>365.13333333332997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8131.53</v>
      </c>
      <c r="G1001">
        <v>365.46666666666999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8131.53</v>
      </c>
      <c r="G1002">
        <v>375.46666666666999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8159.2511249999998</v>
      </c>
      <c r="G1003">
        <v>377.91403508771998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8159.86715</v>
      </c>
      <c r="G1004">
        <v>377.96842105262999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8160.4831750000003</v>
      </c>
      <c r="G1005">
        <v>378.02280701754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8193.1324999999997</v>
      </c>
      <c r="G1006">
        <v>380.90526315788998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8248.5747499999998</v>
      </c>
      <c r="G1007">
        <v>382.8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8285.5362499999992</v>
      </c>
      <c r="G1008">
        <v>382.8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8285.5362499999992</v>
      </c>
      <c r="G1009">
        <v>394.8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8438.9264750000002</v>
      </c>
      <c r="G1010">
        <v>394.8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8439.5424999999996</v>
      </c>
      <c r="G1011">
        <v>414.8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8470.34375</v>
      </c>
      <c r="G1012">
        <v>414.8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8470.34375</v>
      </c>
      <c r="G1013">
        <v>429.8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8624.35</v>
      </c>
      <c r="G1014">
        <v>429.8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8624.9660249999997</v>
      </c>
      <c r="G1015">
        <v>457.8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8655.1512500000008</v>
      </c>
      <c r="G1016">
        <v>457.8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8655.1512500000008</v>
      </c>
      <c r="G1017">
        <v>460.8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8871.9920500000007</v>
      </c>
      <c r="G1018">
        <v>460.8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8872.6080750000001</v>
      </c>
      <c r="G1019">
        <v>485.8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30801.25</v>
      </c>
      <c r="G1020">
        <v>485.8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30807.410250000001</v>
      </c>
      <c r="G1021">
        <v>494.6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61602.5</v>
      </c>
      <c r="G1022">
        <v>494.6</v>
      </c>
    </row>
    <row r="1023" spans="1:7" x14ac:dyDescent="0.25">
      <c r="A1023" s="22" t="s">
        <v>42</v>
      </c>
      <c r="B1023" s="22" t="s">
        <v>45</v>
      </c>
      <c r="C1023">
        <v>8</v>
      </c>
      <c r="D1023" s="24">
        <v>6.1602499999999996</v>
      </c>
      <c r="E1023">
        <v>454.8</v>
      </c>
      <c r="F1023" s="24"/>
    </row>
    <row r="1024" spans="1:7" x14ac:dyDescent="0.25">
      <c r="A1024" s="22" t="s">
        <v>42</v>
      </c>
      <c r="B1024" s="22" t="s">
        <v>45</v>
      </c>
      <c r="C1024">
        <v>8</v>
      </c>
      <c r="D1024" s="24">
        <v>6160.25</v>
      </c>
      <c r="E1024">
        <v>454.8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6160.8660250000003</v>
      </c>
      <c r="E1025">
        <v>444.8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6591.4674999999997</v>
      </c>
      <c r="E1026">
        <v>444.8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6591.4674999999997</v>
      </c>
      <c r="E1027">
        <v>434.8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6714.6724999999997</v>
      </c>
      <c r="E1028">
        <v>434.8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6714.6724999999997</v>
      </c>
      <c r="E1029">
        <v>424.8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6837.8774999999996</v>
      </c>
      <c r="E1030">
        <v>424.8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6837.8774999999996</v>
      </c>
      <c r="E1031">
        <v>414.8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6844.0377500000004</v>
      </c>
      <c r="E1032">
        <v>399.8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6961.0825000000004</v>
      </c>
      <c r="E1033">
        <v>399.8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6961.0825000000004</v>
      </c>
      <c r="E1034">
        <v>389.8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7022.6850000000004</v>
      </c>
      <c r="E1035">
        <v>389.8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7028.8452500000003</v>
      </c>
      <c r="E1036">
        <v>374.8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7084.2875000000004</v>
      </c>
      <c r="E1037">
        <v>374.8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7084.2875000000004</v>
      </c>
      <c r="E1038">
        <v>364.8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7127.4092499999997</v>
      </c>
      <c r="E1039">
        <v>364.8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7128.025275</v>
      </c>
      <c r="E1040">
        <v>336.9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7207.4925000000003</v>
      </c>
      <c r="E1041">
        <v>336.9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7207.4925000000003</v>
      </c>
      <c r="E1042">
        <v>326.89999999999998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7213.6527500000002</v>
      </c>
      <c r="E1043">
        <v>311.89999999999998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7330.6975000000002</v>
      </c>
      <c r="E1044">
        <v>311.89999999999998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7330.6975000000002</v>
      </c>
      <c r="E1045">
        <v>299.89999999999998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7392.3</v>
      </c>
      <c r="E1046">
        <v>299.89999999999998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7398.4602500000001</v>
      </c>
      <c r="E1047">
        <v>289.89999999999998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7453.9025000000001</v>
      </c>
      <c r="E1048">
        <v>289.89999999999998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7453.9025000000001</v>
      </c>
      <c r="E1049">
        <v>270.89999999999998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7577.1075000000001</v>
      </c>
      <c r="E1050">
        <v>270.89999999999998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7577.1075000000001</v>
      </c>
      <c r="E1051">
        <v>250.9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7583.26775</v>
      </c>
      <c r="E1052">
        <v>240.9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7700.3125</v>
      </c>
      <c r="E1053">
        <v>240.9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7700.3125</v>
      </c>
      <c r="E1054">
        <v>220.9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7823.5174999999999</v>
      </c>
      <c r="E1055">
        <v>220.9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7823.5174999999999</v>
      </c>
      <c r="E1056">
        <v>200.9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7885.12</v>
      </c>
      <c r="E1057">
        <v>200.9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7891.2802499999998</v>
      </c>
      <c r="E1058">
        <v>200.7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7946.7224999999999</v>
      </c>
      <c r="E1059">
        <v>200.7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7946.7224999999999</v>
      </c>
      <c r="E1060">
        <v>183.7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8131.53</v>
      </c>
      <c r="E1061">
        <v>183.7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8159.2511249999998</v>
      </c>
      <c r="E1062">
        <v>182.98947368421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8159.86715</v>
      </c>
      <c r="E1063">
        <v>182.97368421053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8160.4831750000003</v>
      </c>
      <c r="E1064">
        <v>182.95789473683999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8193.1324999999997</v>
      </c>
      <c r="E1065">
        <v>182.12105263158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8248.5747499999998</v>
      </c>
      <c r="E1066">
        <v>180.7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8254.7350000000006</v>
      </c>
      <c r="E1067">
        <v>180.7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8270.7516500000002</v>
      </c>
      <c r="E1068">
        <v>179.87894736842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8271.3676749999995</v>
      </c>
      <c r="E1069">
        <v>179.84736842104999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8271.9837000000007</v>
      </c>
      <c r="E1070">
        <v>179.81578947368001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8285.5362499999992</v>
      </c>
      <c r="E1071">
        <v>179.12105263158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8370.5476999999992</v>
      </c>
      <c r="E1072">
        <v>170.16315789474001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8371.1637250000003</v>
      </c>
      <c r="E1073">
        <v>145.09824561404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8371.7797499999997</v>
      </c>
      <c r="E1074">
        <v>145.03333333333001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8377.94</v>
      </c>
      <c r="E1075">
        <v>144.69999999999999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8384.1002499999995</v>
      </c>
      <c r="E1076">
        <v>144.38421052632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8438.9264750000002</v>
      </c>
      <c r="E1077">
        <v>141.57368421052999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8439.5424999999996</v>
      </c>
      <c r="E1078">
        <v>141.54210526316001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8470.34375</v>
      </c>
      <c r="E1079">
        <v>139.96315789473999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8494.9847499999996</v>
      </c>
      <c r="E1080">
        <v>138.69999999999999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8629.2782000000007</v>
      </c>
      <c r="E1081">
        <v>138.69999999999999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8629.894225</v>
      </c>
      <c r="E1082">
        <v>113.7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9159.0596999999998</v>
      </c>
      <c r="E1083">
        <v>113.7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9159.6757249999991</v>
      </c>
      <c r="E1084">
        <v>90.7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27888.683799999999</v>
      </c>
      <c r="E1085">
        <v>90.7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27889.299824999998</v>
      </c>
      <c r="E1086">
        <v>69.7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34189.387499999997</v>
      </c>
      <c r="E1087">
        <v>69.7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34190.003525</v>
      </c>
      <c r="E1088">
        <v>69.400000000000006</v>
      </c>
      <c r="F1088" s="24"/>
    </row>
    <row r="1089" spans="1:7" x14ac:dyDescent="0.25">
      <c r="A1089" s="22" t="s">
        <v>42</v>
      </c>
      <c r="B1089" s="22" t="s">
        <v>45</v>
      </c>
      <c r="C1089">
        <v>8</v>
      </c>
      <c r="D1089" s="24">
        <v>43121.75</v>
      </c>
      <c r="E1089">
        <v>69.400000000000006</v>
      </c>
      <c r="F1089" s="24"/>
    </row>
    <row r="1090" spans="1:7" x14ac:dyDescent="0.25">
      <c r="A1090" s="22" t="s">
        <v>42</v>
      </c>
      <c r="B1090" s="22" t="s">
        <v>45</v>
      </c>
      <c r="C1090">
        <v>8</v>
      </c>
      <c r="D1090" s="24">
        <v>43127.910250000001</v>
      </c>
      <c r="E1090">
        <v>13.4</v>
      </c>
      <c r="F1090" s="24"/>
    </row>
    <row r="1091" spans="1:7" x14ac:dyDescent="0.25">
      <c r="A1091" s="22" t="s">
        <v>42</v>
      </c>
      <c r="B1091" s="22" t="s">
        <v>45</v>
      </c>
      <c r="C1091">
        <v>8</v>
      </c>
      <c r="D1091" s="24">
        <v>52362.125</v>
      </c>
      <c r="E1091">
        <v>13.4</v>
      </c>
      <c r="F1091" s="24"/>
    </row>
    <row r="1092" spans="1:7" x14ac:dyDescent="0.25">
      <c r="A1092" s="22" t="s">
        <v>42</v>
      </c>
      <c r="B1092" s="22" t="s">
        <v>45</v>
      </c>
      <c r="C1092">
        <v>8</v>
      </c>
      <c r="D1092" s="24">
        <v>52368.285250000001</v>
      </c>
      <c r="E1092">
        <v>12.1</v>
      </c>
      <c r="F1092" s="24"/>
    </row>
    <row r="1093" spans="1:7" x14ac:dyDescent="0.25">
      <c r="A1093" s="22" t="s">
        <v>42</v>
      </c>
      <c r="B1093" s="22" t="s">
        <v>45</v>
      </c>
      <c r="C1093">
        <v>8</v>
      </c>
      <c r="D1093" s="24">
        <v>61602.5</v>
      </c>
      <c r="E1093">
        <v>12.1</v>
      </c>
      <c r="F1093" s="24"/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6.1602499999999996</v>
      </c>
      <c r="G1094">
        <v>33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2155.4714749999998</v>
      </c>
      <c r="G1095">
        <v>33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2156.0875000000001</v>
      </c>
      <c r="G1096">
        <v>48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6160.25</v>
      </c>
      <c r="G1097">
        <v>48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6160.8660250000003</v>
      </c>
      <c r="G1098">
        <v>48.1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6166.4102499999999</v>
      </c>
      <c r="G1099">
        <v>49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6776.2749999999996</v>
      </c>
      <c r="G1100">
        <v>49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6779.9711500000003</v>
      </c>
      <c r="G1101">
        <v>55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6780.5871749999997</v>
      </c>
      <c r="G1102">
        <v>56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6781.2031999999999</v>
      </c>
      <c r="G1103">
        <v>57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6782.4352500000005</v>
      </c>
      <c r="G1104">
        <v>59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6807.0762500000001</v>
      </c>
      <c r="G1105">
        <v>59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6807.6922750000003</v>
      </c>
      <c r="G1106">
        <v>59.4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6808.3082999999997</v>
      </c>
      <c r="G1107">
        <v>59.8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6813.2365</v>
      </c>
      <c r="G1108">
        <v>63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7084.2875000000004</v>
      </c>
      <c r="G1109">
        <v>63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7084.9035249999997</v>
      </c>
      <c r="G1110">
        <v>64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7090.4477500000003</v>
      </c>
      <c r="G1111">
        <v>73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7392.3</v>
      </c>
      <c r="G1112">
        <v>73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7398.4602500000001</v>
      </c>
      <c r="G1113">
        <v>82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7515.5050000000001</v>
      </c>
      <c r="G1114">
        <v>82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7516.1210250000004</v>
      </c>
      <c r="G1115">
        <v>112.1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7521.66525</v>
      </c>
      <c r="G1116">
        <v>113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7761.915</v>
      </c>
      <c r="G1117">
        <v>113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7768.0752499999999</v>
      </c>
      <c r="G1118">
        <v>114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7823.5174999999999</v>
      </c>
      <c r="G1119">
        <v>114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7824.1335250000002</v>
      </c>
      <c r="G1120">
        <v>114.1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7829.6777499999998</v>
      </c>
      <c r="G1121">
        <v>115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7885.12</v>
      </c>
      <c r="G1122">
        <v>115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7891.2802499999998</v>
      </c>
      <c r="G1123">
        <v>116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7891.2802499999998</v>
      </c>
      <c r="G1124">
        <v>130.80000000000001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8069.9274999999998</v>
      </c>
      <c r="G1125">
        <v>130.80000000000001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8076.0877499999997</v>
      </c>
      <c r="G1126">
        <v>145.80000000000001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8377.94</v>
      </c>
      <c r="G1127">
        <v>145.80000000000001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8384.1002499999995</v>
      </c>
      <c r="G1128">
        <v>155.80000000000001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8624.35</v>
      </c>
      <c r="G1129">
        <v>155.80000000000001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8624.9660249999997</v>
      </c>
      <c r="G1130">
        <v>183.8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8685.9524999999994</v>
      </c>
      <c r="G1131">
        <v>183.8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8692.1127500000002</v>
      </c>
      <c r="G1132">
        <v>193.8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8839.9587499999998</v>
      </c>
      <c r="G1133">
        <v>193.8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8839.9587499999998</v>
      </c>
      <c r="G1134">
        <v>227.8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8993.9650000000001</v>
      </c>
      <c r="G1135">
        <v>227.8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9000.1252499999991</v>
      </c>
      <c r="G1136">
        <v>237.8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9024.7662500000006</v>
      </c>
      <c r="G1137">
        <v>237.8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9024.7662500000006</v>
      </c>
      <c r="G1138">
        <v>267.8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9209.5737499999996</v>
      </c>
      <c r="G1139">
        <v>267.8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9209.5737499999996</v>
      </c>
      <c r="G1140">
        <v>297.8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9301.9775000000009</v>
      </c>
      <c r="G1141">
        <v>297.8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9326.0024749999993</v>
      </c>
      <c r="G1142">
        <v>298.01666666667001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9326.6185000000005</v>
      </c>
      <c r="G1143">
        <v>328.02222222222002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9328.4665750000004</v>
      </c>
      <c r="G1144">
        <v>328.03888888889003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9329.0825999999997</v>
      </c>
      <c r="G1145">
        <v>353.04444444443999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9329.6986250000009</v>
      </c>
      <c r="G1146">
        <v>353.05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9357.4197499999991</v>
      </c>
      <c r="G1147">
        <v>353.3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9363.58</v>
      </c>
      <c r="G1148">
        <v>353.35555555555999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9394.3812500000004</v>
      </c>
      <c r="G1149">
        <v>354.94912280700999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9394.3812500000004</v>
      </c>
      <c r="G1150">
        <v>371.94912280700999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9480.6247500000009</v>
      </c>
      <c r="G1151">
        <v>376.41111111111002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9486.7849999999999</v>
      </c>
      <c r="G1152">
        <v>376.46666666666999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9547.7714749999996</v>
      </c>
      <c r="G1153">
        <v>380.14298245613998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9548.3875000000007</v>
      </c>
      <c r="G1154">
        <v>390.18011695906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9579.1887499999993</v>
      </c>
      <c r="G1155">
        <v>392.03684210526001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9579.1887499999993</v>
      </c>
      <c r="G1156">
        <v>407.03684210526001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9603.8297500000008</v>
      </c>
      <c r="G1157">
        <v>408.52222222222002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9609.3739750000004</v>
      </c>
      <c r="G1158">
        <v>408.57222222221998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9609.99</v>
      </c>
      <c r="G1159">
        <v>418.57777777778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9670.9764749999995</v>
      </c>
      <c r="G1160">
        <v>421.21198830409998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9671.5925000000007</v>
      </c>
      <c r="G1161">
        <v>421.23859649121999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9699.3136250000007</v>
      </c>
      <c r="G1162">
        <v>422.43596491227999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9699.92965</v>
      </c>
      <c r="G1163">
        <v>452.46257309942001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9727.0347500000007</v>
      </c>
      <c r="G1164">
        <v>453.63333333332997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9732.5789750000004</v>
      </c>
      <c r="G1165">
        <v>453.68333333332998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9733.1949999999997</v>
      </c>
      <c r="G1166">
        <v>453.68888888889001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9763.9962500000001</v>
      </c>
      <c r="G1167">
        <v>453.96666666666999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9763.9962500000001</v>
      </c>
      <c r="G1168">
        <v>468.96666666666999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9850.2397500000006</v>
      </c>
      <c r="G1169">
        <v>469.74444444443998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9856.4</v>
      </c>
      <c r="G1170">
        <v>469.8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9948.8037499999991</v>
      </c>
      <c r="G1171">
        <v>469.8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9948.8037499999991</v>
      </c>
      <c r="G1172">
        <v>484.8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10087.409374999999</v>
      </c>
      <c r="G1173">
        <v>484.8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10088.0254</v>
      </c>
      <c r="G1174">
        <v>514.79999999999995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10102.193975</v>
      </c>
      <c r="G1175">
        <v>514.79999999999995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10102.81</v>
      </c>
      <c r="G1176">
        <v>524.79999999999995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10133.61125</v>
      </c>
      <c r="G1177">
        <v>524.79999999999995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10133.61125</v>
      </c>
      <c r="G1178">
        <v>539.79999999999995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10318.418750000001</v>
      </c>
      <c r="G1179">
        <v>539.79999999999995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10318.418750000001</v>
      </c>
      <c r="G1180">
        <v>540.79999999999995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30801.25</v>
      </c>
      <c r="G1181">
        <v>540.79999999999995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30807.410250000001</v>
      </c>
      <c r="G1182">
        <v>550.20000000000005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61602.5</v>
      </c>
      <c r="G1183">
        <v>550.20000000000005</v>
      </c>
    </row>
    <row r="1184" spans="1:7" x14ac:dyDescent="0.25">
      <c r="A1184" s="22" t="s">
        <v>42</v>
      </c>
      <c r="B1184" s="22" t="s">
        <v>45</v>
      </c>
      <c r="C1184">
        <v>9</v>
      </c>
      <c r="D1184" s="24">
        <v>6.1602499999999996</v>
      </c>
      <c r="E1184">
        <v>463.2</v>
      </c>
      <c r="F1184" s="24"/>
    </row>
    <row r="1185" spans="1:6" x14ac:dyDescent="0.25">
      <c r="A1185" s="22" t="s">
        <v>42</v>
      </c>
      <c r="B1185" s="22" t="s">
        <v>45</v>
      </c>
      <c r="C1185">
        <v>9</v>
      </c>
      <c r="D1185" s="24">
        <v>6283.4549999999999</v>
      </c>
      <c r="E1185">
        <v>463.2</v>
      </c>
      <c r="F1185" s="24"/>
    </row>
    <row r="1186" spans="1:6" x14ac:dyDescent="0.25">
      <c r="A1186" s="22" t="s">
        <v>42</v>
      </c>
      <c r="B1186" s="22" t="s">
        <v>45</v>
      </c>
      <c r="C1186">
        <v>9</v>
      </c>
      <c r="D1186" s="24">
        <v>6284.0710250000002</v>
      </c>
      <c r="E1186">
        <v>453.2</v>
      </c>
      <c r="F1186" s="24"/>
    </row>
    <row r="1187" spans="1:6" x14ac:dyDescent="0.25">
      <c r="A1187" s="22" t="s">
        <v>42</v>
      </c>
      <c r="B1187" s="22" t="s">
        <v>45</v>
      </c>
      <c r="C1187">
        <v>9</v>
      </c>
      <c r="D1187" s="24">
        <v>6468.2624999999998</v>
      </c>
      <c r="E1187">
        <v>453.2</v>
      </c>
      <c r="F1187" s="24"/>
    </row>
    <row r="1188" spans="1:6" x14ac:dyDescent="0.25">
      <c r="A1188" s="22" t="s">
        <v>42</v>
      </c>
      <c r="B1188" s="22" t="s">
        <v>45</v>
      </c>
      <c r="C1188">
        <v>9</v>
      </c>
      <c r="D1188" s="24">
        <v>6468.2624999999998</v>
      </c>
      <c r="E1188">
        <v>443.2</v>
      </c>
      <c r="F1188" s="24"/>
    </row>
    <row r="1189" spans="1:6" x14ac:dyDescent="0.25">
      <c r="A1189" s="22" t="s">
        <v>42</v>
      </c>
      <c r="B1189" s="22" t="s">
        <v>45</v>
      </c>
      <c r="C1189">
        <v>9</v>
      </c>
      <c r="D1189" s="24">
        <v>6591.4674999999997</v>
      </c>
      <c r="E1189">
        <v>443.2</v>
      </c>
      <c r="F1189" s="24"/>
    </row>
    <row r="1190" spans="1:6" x14ac:dyDescent="0.25">
      <c r="A1190" s="22" t="s">
        <v>42</v>
      </c>
      <c r="B1190" s="22" t="s">
        <v>45</v>
      </c>
      <c r="C1190">
        <v>9</v>
      </c>
      <c r="D1190" s="24">
        <v>6591.4674999999997</v>
      </c>
      <c r="E1190">
        <v>433.2</v>
      </c>
      <c r="F1190" s="24"/>
    </row>
    <row r="1191" spans="1:6" x14ac:dyDescent="0.25">
      <c r="A1191" s="22" t="s">
        <v>42</v>
      </c>
      <c r="B1191" s="22" t="s">
        <v>45</v>
      </c>
      <c r="C1191">
        <v>9</v>
      </c>
      <c r="D1191" s="24">
        <v>6714.6724999999997</v>
      </c>
      <c r="E1191">
        <v>433.2</v>
      </c>
      <c r="F1191" s="24"/>
    </row>
    <row r="1192" spans="1:6" x14ac:dyDescent="0.25">
      <c r="A1192" s="22" t="s">
        <v>42</v>
      </c>
      <c r="B1192" s="22" t="s">
        <v>45</v>
      </c>
      <c r="C1192">
        <v>9</v>
      </c>
      <c r="D1192" s="24">
        <v>6714.6724999999997</v>
      </c>
      <c r="E1192">
        <v>423.2</v>
      </c>
      <c r="F1192" s="24"/>
    </row>
    <row r="1193" spans="1:6" x14ac:dyDescent="0.25">
      <c r="A1193" s="22" t="s">
        <v>42</v>
      </c>
      <c r="B1193" s="22" t="s">
        <v>45</v>
      </c>
      <c r="C1193">
        <v>9</v>
      </c>
      <c r="D1193" s="24">
        <v>6837.8774999999996</v>
      </c>
      <c r="E1193">
        <v>423.2</v>
      </c>
      <c r="F1193" s="24"/>
    </row>
    <row r="1194" spans="1:6" x14ac:dyDescent="0.25">
      <c r="A1194" s="22" t="s">
        <v>42</v>
      </c>
      <c r="B1194" s="22" t="s">
        <v>45</v>
      </c>
      <c r="C1194">
        <v>9</v>
      </c>
      <c r="D1194" s="24">
        <v>6837.8774999999996</v>
      </c>
      <c r="E1194">
        <v>413.2</v>
      </c>
      <c r="F1194" s="24"/>
    </row>
    <row r="1195" spans="1:6" x14ac:dyDescent="0.25">
      <c r="A1195" s="22" t="s">
        <v>42</v>
      </c>
      <c r="B1195" s="22" t="s">
        <v>45</v>
      </c>
      <c r="C1195">
        <v>9</v>
      </c>
      <c r="D1195" s="24">
        <v>6899.48</v>
      </c>
      <c r="E1195">
        <v>413.2</v>
      </c>
      <c r="F1195" s="24"/>
    </row>
    <row r="1196" spans="1:6" x14ac:dyDescent="0.25">
      <c r="A1196" s="22" t="s">
        <v>42</v>
      </c>
      <c r="B1196" s="22" t="s">
        <v>45</v>
      </c>
      <c r="C1196">
        <v>9</v>
      </c>
      <c r="D1196" s="24">
        <v>6905.6402500000004</v>
      </c>
      <c r="E1196">
        <v>398.2</v>
      </c>
      <c r="F1196" s="24"/>
    </row>
    <row r="1197" spans="1:6" x14ac:dyDescent="0.25">
      <c r="A1197" s="22" t="s">
        <v>42</v>
      </c>
      <c r="B1197" s="22" t="s">
        <v>45</v>
      </c>
      <c r="C1197">
        <v>9</v>
      </c>
      <c r="D1197" s="24">
        <v>6961.0825000000004</v>
      </c>
      <c r="E1197">
        <v>398.2</v>
      </c>
      <c r="F1197" s="24"/>
    </row>
    <row r="1198" spans="1:6" x14ac:dyDescent="0.25">
      <c r="A1198" s="22" t="s">
        <v>42</v>
      </c>
      <c r="B1198" s="22" t="s">
        <v>45</v>
      </c>
      <c r="C1198">
        <v>9</v>
      </c>
      <c r="D1198" s="24">
        <v>6961.0825000000004</v>
      </c>
      <c r="E1198">
        <v>388.2</v>
      </c>
      <c r="F1198" s="24"/>
    </row>
    <row r="1199" spans="1:6" x14ac:dyDescent="0.25">
      <c r="A1199" s="22" t="s">
        <v>42</v>
      </c>
      <c r="B1199" s="22" t="s">
        <v>45</v>
      </c>
      <c r="C1199">
        <v>9</v>
      </c>
      <c r="D1199" s="24">
        <v>7084.2875000000004</v>
      </c>
      <c r="E1199">
        <v>388.2</v>
      </c>
      <c r="F1199" s="24"/>
    </row>
    <row r="1200" spans="1:6" x14ac:dyDescent="0.25">
      <c r="A1200" s="22" t="s">
        <v>42</v>
      </c>
      <c r="B1200" s="22" t="s">
        <v>45</v>
      </c>
      <c r="C1200">
        <v>9</v>
      </c>
      <c r="D1200" s="24">
        <v>7084.2875000000004</v>
      </c>
      <c r="E1200">
        <v>378.2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7084.9035249999997</v>
      </c>
      <c r="E1201">
        <v>376.7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7090.4477500000003</v>
      </c>
      <c r="E1202">
        <v>363.2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7127.4092499999997</v>
      </c>
      <c r="E1203">
        <v>363.2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7128.025275</v>
      </c>
      <c r="E1204">
        <v>329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7207.4925000000003</v>
      </c>
      <c r="E1205">
        <v>329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7207.4925000000003</v>
      </c>
      <c r="E1206">
        <v>319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7269.0950000000003</v>
      </c>
      <c r="E1207">
        <v>319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7275.2552500000002</v>
      </c>
      <c r="E1208">
        <v>304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7330.6975000000002</v>
      </c>
      <c r="E1209">
        <v>304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7330.6975000000002</v>
      </c>
      <c r="E1210">
        <v>294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7453.9025000000001</v>
      </c>
      <c r="E1211">
        <v>294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7453.9025000000001</v>
      </c>
      <c r="E1212">
        <v>284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7460.0627500000001</v>
      </c>
      <c r="E1213">
        <v>274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7577.1075000000001</v>
      </c>
      <c r="E1214">
        <v>274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7577.1075000000001</v>
      </c>
      <c r="E1215">
        <v>264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7638.71</v>
      </c>
      <c r="E1216">
        <v>264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7644.8702499999999</v>
      </c>
      <c r="E1217">
        <v>254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7700.3125</v>
      </c>
      <c r="E1218">
        <v>254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7700.3125</v>
      </c>
      <c r="E1219">
        <v>244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7777.9316500000004</v>
      </c>
      <c r="E1220">
        <v>244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7778.5476749999998</v>
      </c>
      <c r="E1221">
        <v>239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7823.5174999999999</v>
      </c>
      <c r="E1222">
        <v>239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7823.5174999999999</v>
      </c>
      <c r="E1223">
        <v>229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7824.1335250000002</v>
      </c>
      <c r="E1224">
        <v>228.99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7829.6777499999998</v>
      </c>
      <c r="E1225">
        <v>228.9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7915.9212500000003</v>
      </c>
      <c r="E1226">
        <v>228.9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7946.1064749999996</v>
      </c>
      <c r="E1227">
        <v>227.26666666667001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7946.7224999999999</v>
      </c>
      <c r="E1228">
        <v>227.23333333332999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7946.7224999999999</v>
      </c>
      <c r="E1229">
        <v>221.23333333332999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8002.1647499999999</v>
      </c>
      <c r="E1230">
        <v>218.23333333332999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8008.3249999999998</v>
      </c>
      <c r="E1231">
        <v>217.9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8069.9274999999998</v>
      </c>
      <c r="E1232">
        <v>217.9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8069.9274999999998</v>
      </c>
      <c r="E1233">
        <v>207.9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8131.53</v>
      </c>
      <c r="E1234">
        <v>207.9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8159.2511249999998</v>
      </c>
      <c r="E1235">
        <v>206.47894736841999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8159.86715</v>
      </c>
      <c r="E1236">
        <v>206.44736842104999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8160.4831750000003</v>
      </c>
      <c r="E1237">
        <v>206.41578947368001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8193.1324999999997</v>
      </c>
      <c r="E1238">
        <v>204.74210526316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8193.1324999999997</v>
      </c>
      <c r="E1239">
        <v>192.74210526316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8248.5747499999998</v>
      </c>
      <c r="E1240">
        <v>189.9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8254.7350000000006</v>
      </c>
      <c r="E1241">
        <v>189.9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8270.7516500000002</v>
      </c>
      <c r="E1242">
        <v>189.07894736841999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8271.3676749999995</v>
      </c>
      <c r="E1243">
        <v>189.04736842105001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8271.9837000000007</v>
      </c>
      <c r="E1244">
        <v>189.01578947368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8285.5362499999992</v>
      </c>
      <c r="E1245">
        <v>188.32105263157999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8316.3374999999996</v>
      </c>
      <c r="E1246">
        <v>186.74210526316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8322.4977500000005</v>
      </c>
      <c r="E1247">
        <v>186.42631578947001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8371.7797499999997</v>
      </c>
      <c r="E1248">
        <v>183.9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8377.94</v>
      </c>
      <c r="E1249">
        <v>183.9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8377.94</v>
      </c>
      <c r="E1250">
        <v>166.9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8388.4124250000004</v>
      </c>
      <c r="E1251">
        <v>166.63157894737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8389.0284499999998</v>
      </c>
      <c r="E1252">
        <v>141.61578947368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8438.9264750000002</v>
      </c>
      <c r="E1253">
        <v>140.33684210525999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8439.5424999999996</v>
      </c>
      <c r="E1254">
        <v>140.32105263157999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8470.34375</v>
      </c>
      <c r="E1255">
        <v>139.53157894737001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8494.9847499999996</v>
      </c>
      <c r="E1256">
        <v>138.9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8562.7474999999995</v>
      </c>
      <c r="E1257">
        <v>138.9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8562.7474999999995</v>
      </c>
      <c r="E1258">
        <v>133.9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8647.7589499999995</v>
      </c>
      <c r="E1259">
        <v>133.9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8648.3749750000006</v>
      </c>
      <c r="E1260">
        <v>108.9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8932.3624999999993</v>
      </c>
      <c r="E1261">
        <v>108.9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8932.9785250000004</v>
      </c>
      <c r="E1262">
        <v>108.8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12320.5</v>
      </c>
      <c r="E1263">
        <v>108.8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12321.116024999999</v>
      </c>
      <c r="E1264">
        <v>108.6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15400.625</v>
      </c>
      <c r="E1265">
        <v>108.6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15401.241024999999</v>
      </c>
      <c r="E1266">
        <v>108.4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19404.787499999999</v>
      </c>
      <c r="E1267">
        <v>108.4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19405.403525000002</v>
      </c>
      <c r="E1268">
        <v>108.1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19521.832249999999</v>
      </c>
      <c r="E1269">
        <v>108.1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19527.9925</v>
      </c>
      <c r="E1270">
        <v>108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23716.962500000001</v>
      </c>
      <c r="E1271">
        <v>108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23717.578525000001</v>
      </c>
      <c r="E1272">
        <v>107.5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26181.0625</v>
      </c>
      <c r="E1273">
        <v>107.5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26181.678524999999</v>
      </c>
      <c r="E1274">
        <v>107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27888.683799999999</v>
      </c>
      <c r="E1275">
        <v>107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27889.299824999998</v>
      </c>
      <c r="E1276">
        <v>86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30062.02</v>
      </c>
      <c r="E1277">
        <v>86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30062.636025</v>
      </c>
      <c r="E1278">
        <v>85.5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34189.387499999997</v>
      </c>
      <c r="E1279">
        <v>85.5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34190.003525</v>
      </c>
      <c r="E1280">
        <v>85.2</v>
      </c>
      <c r="F1280" s="24"/>
    </row>
    <row r="1281" spans="1:7" x14ac:dyDescent="0.25">
      <c r="A1281" s="22" t="s">
        <v>42</v>
      </c>
      <c r="B1281" s="22" t="s">
        <v>45</v>
      </c>
      <c r="C1281">
        <v>9</v>
      </c>
      <c r="D1281" s="24">
        <v>43121.75</v>
      </c>
      <c r="E1281">
        <v>85.2</v>
      </c>
      <c r="F1281" s="24"/>
    </row>
    <row r="1282" spans="1:7" x14ac:dyDescent="0.25">
      <c r="A1282" s="22" t="s">
        <v>42</v>
      </c>
      <c r="B1282" s="22" t="s">
        <v>45</v>
      </c>
      <c r="C1282">
        <v>9</v>
      </c>
      <c r="D1282" s="24">
        <v>43127.910250000001</v>
      </c>
      <c r="E1282">
        <v>17.2</v>
      </c>
      <c r="F1282" s="24"/>
    </row>
    <row r="1283" spans="1:7" x14ac:dyDescent="0.25">
      <c r="A1283" s="22" t="s">
        <v>42</v>
      </c>
      <c r="B1283" s="22" t="s">
        <v>45</v>
      </c>
      <c r="C1283">
        <v>9</v>
      </c>
      <c r="D1283" s="24">
        <v>52362.125</v>
      </c>
      <c r="E1283">
        <v>17.2</v>
      </c>
      <c r="F1283" s="24"/>
    </row>
    <row r="1284" spans="1:7" x14ac:dyDescent="0.25">
      <c r="A1284" s="22" t="s">
        <v>42</v>
      </c>
      <c r="B1284" s="22" t="s">
        <v>45</v>
      </c>
      <c r="C1284">
        <v>9</v>
      </c>
      <c r="D1284" s="24">
        <v>52368.285250000001</v>
      </c>
      <c r="E1284">
        <v>14.7</v>
      </c>
      <c r="F1284" s="24"/>
    </row>
    <row r="1285" spans="1:7" x14ac:dyDescent="0.25">
      <c r="A1285" s="22" t="s">
        <v>42</v>
      </c>
      <c r="B1285" s="22" t="s">
        <v>45</v>
      </c>
      <c r="C1285">
        <v>9</v>
      </c>
      <c r="D1285" s="24">
        <v>61602.5</v>
      </c>
      <c r="E1285">
        <v>14.7</v>
      </c>
      <c r="F1285" s="24"/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6.1602499999999996</v>
      </c>
      <c r="G1286">
        <v>34.6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2155.4714749999998</v>
      </c>
      <c r="G1287">
        <v>34.6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2156.0875000000001</v>
      </c>
      <c r="G1288">
        <v>49.6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5544.2250000000004</v>
      </c>
      <c r="G1289">
        <v>49.6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5550.3852500000003</v>
      </c>
      <c r="G1290">
        <v>50.6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6160.25</v>
      </c>
      <c r="G1291">
        <v>50.6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6160.8660250000003</v>
      </c>
      <c r="G1292">
        <v>51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6166.4102499999999</v>
      </c>
      <c r="G1293">
        <v>54.6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6776.2749999999996</v>
      </c>
      <c r="G1294">
        <v>54.6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6779.9711500000003</v>
      </c>
      <c r="G1295">
        <v>60.6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6780.5871749999997</v>
      </c>
      <c r="G1296">
        <v>61.6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6781.2031999999999</v>
      </c>
      <c r="G1297">
        <v>62.6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6782.4352500000005</v>
      </c>
      <c r="G1298">
        <v>64.599999999999994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6807.0762500000001</v>
      </c>
      <c r="G1299">
        <v>64.599999999999994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6807.6922750000003</v>
      </c>
      <c r="G1300">
        <v>65.599999999999994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6808.3082999999997</v>
      </c>
      <c r="G1301">
        <v>66.599999999999994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6813.2365</v>
      </c>
      <c r="G1302">
        <v>74.599999999999994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7084.2875000000004</v>
      </c>
      <c r="G1303">
        <v>74.599999999999994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7084.9035249999997</v>
      </c>
      <c r="G1304">
        <v>75.400000000000006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7090.4477500000003</v>
      </c>
      <c r="G1305">
        <v>82.6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7330.6975000000002</v>
      </c>
      <c r="G1306">
        <v>82.6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7336.8577500000001</v>
      </c>
      <c r="G1307">
        <v>83.6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7453.9025000000001</v>
      </c>
      <c r="G1308">
        <v>83.6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7460.0627500000001</v>
      </c>
      <c r="G1309">
        <v>84.6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7515.5050000000001</v>
      </c>
      <c r="G1310">
        <v>84.6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7516.1210250000004</v>
      </c>
      <c r="G1311">
        <v>103.6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7700.3125</v>
      </c>
      <c r="G1312">
        <v>103.6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7706.4727499999999</v>
      </c>
      <c r="G1313">
        <v>104.6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7761.915</v>
      </c>
      <c r="G1314">
        <v>104.6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7768.0752499999999</v>
      </c>
      <c r="G1315">
        <v>105.6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7823.5174999999999</v>
      </c>
      <c r="G1316">
        <v>105.6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7824.1335250000002</v>
      </c>
      <c r="G1317">
        <v>105.9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7829.6777499999998</v>
      </c>
      <c r="G1318">
        <v>108.6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7829.6777499999998</v>
      </c>
      <c r="G1319">
        <v>123.5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8008.3249999999998</v>
      </c>
      <c r="G1320">
        <v>123.5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8014.4852499999997</v>
      </c>
      <c r="G1321">
        <v>138.5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8316.3374999999996</v>
      </c>
      <c r="G1322">
        <v>138.5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8322.4977500000005</v>
      </c>
      <c r="G1323">
        <v>148.5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8624.35</v>
      </c>
      <c r="G1324">
        <v>148.5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8624.9660249999997</v>
      </c>
      <c r="G1325">
        <v>177.5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8630.5102499999994</v>
      </c>
      <c r="G1326">
        <v>186.5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8932.3624999999993</v>
      </c>
      <c r="G1327">
        <v>186.5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8932.9785250000004</v>
      </c>
      <c r="G1328">
        <v>187.5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8938.5227500000001</v>
      </c>
      <c r="G1329">
        <v>196.5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9209.5737499999996</v>
      </c>
      <c r="G1330">
        <v>196.5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9234.2147499999992</v>
      </c>
      <c r="G1331">
        <v>197.83333333332999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9240.375</v>
      </c>
      <c r="G1332">
        <v>198.16666666667001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9246.5352500000008</v>
      </c>
      <c r="G1333">
        <v>198.5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9278.56855</v>
      </c>
      <c r="G1334">
        <v>200.23333333332999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9279.1845749999993</v>
      </c>
      <c r="G1335">
        <v>225.26666666667001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9279.8006000000005</v>
      </c>
      <c r="G1336">
        <v>225.3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9301.3614749999997</v>
      </c>
      <c r="G1337">
        <v>226.46666666666999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9301.9775000000009</v>
      </c>
      <c r="G1338">
        <v>226.5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9346.3312999999998</v>
      </c>
      <c r="G1339">
        <v>226.5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9346.9473249999992</v>
      </c>
      <c r="G1340">
        <v>256.5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9363.58</v>
      </c>
      <c r="G1341">
        <v>256.5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9480.6247500000009</v>
      </c>
      <c r="G1342">
        <v>264.5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9486.7849999999999</v>
      </c>
      <c r="G1343">
        <v>264.5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9547.7714749999996</v>
      </c>
      <c r="G1344">
        <v>267.62631578947003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9548.3875000000007</v>
      </c>
      <c r="G1345">
        <v>267.65789473683998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9579.1887499999993</v>
      </c>
      <c r="G1346">
        <v>269.23684210526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9579.1887499999993</v>
      </c>
      <c r="G1347">
        <v>279.23684210526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9603.8297500000008</v>
      </c>
      <c r="G1348">
        <v>280.5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9609.99</v>
      </c>
      <c r="G1349">
        <v>280.5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9670.9764749999995</v>
      </c>
      <c r="G1350">
        <v>281.02105263158001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9671.5925000000007</v>
      </c>
      <c r="G1351">
        <v>291.02631578947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9720.2584750000005</v>
      </c>
      <c r="G1352">
        <v>291.44210526315999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9720.8744999999999</v>
      </c>
      <c r="G1353">
        <v>321.44736842104999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9727.0347500000007</v>
      </c>
      <c r="G1354">
        <v>321.5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9763.9962500000001</v>
      </c>
      <c r="G1355">
        <v>321.5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9763.9962500000001</v>
      </c>
      <c r="G1356">
        <v>336.5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9948.8037499999991</v>
      </c>
      <c r="G1357">
        <v>336.5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9948.8037499999991</v>
      </c>
      <c r="G1358">
        <v>351.5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10108.97025</v>
      </c>
      <c r="G1359">
        <v>351.5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10109.586275</v>
      </c>
      <c r="G1360">
        <v>381.5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10133.61125</v>
      </c>
      <c r="G1361">
        <v>381.5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10133.61125</v>
      </c>
      <c r="G1362">
        <v>396.5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10318.418750000001</v>
      </c>
      <c r="G1363">
        <v>396.5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10318.418750000001</v>
      </c>
      <c r="G1364">
        <v>411.5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10503.22625</v>
      </c>
      <c r="G1365">
        <v>411.5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10503.22625</v>
      </c>
      <c r="G1366">
        <v>426.5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10656.616475000001</v>
      </c>
      <c r="G1367">
        <v>426.5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10657.2325</v>
      </c>
      <c r="G1368">
        <v>436.5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10688.033750000001</v>
      </c>
      <c r="G1369">
        <v>436.5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10688.033750000001</v>
      </c>
      <c r="G1370">
        <v>451.5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10872.841249999999</v>
      </c>
      <c r="G1371">
        <v>451.5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10872.841249999999</v>
      </c>
      <c r="G1372">
        <v>466.5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11057.64875</v>
      </c>
      <c r="G1373">
        <v>466.5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11057.64875</v>
      </c>
      <c r="G1374">
        <v>475.5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11272.641475</v>
      </c>
      <c r="G1375">
        <v>475.5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11273.2575</v>
      </c>
      <c r="G1376">
        <v>485.5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30801.25</v>
      </c>
      <c r="G1377">
        <v>485.5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30807.410250000001</v>
      </c>
      <c r="G1378">
        <v>493.8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61602.5</v>
      </c>
      <c r="G1379">
        <v>493.8</v>
      </c>
    </row>
    <row r="1380" spans="1:7" x14ac:dyDescent="0.25">
      <c r="A1380" s="22" t="s">
        <v>42</v>
      </c>
      <c r="B1380" s="22" t="s">
        <v>45</v>
      </c>
      <c r="C1380">
        <v>10</v>
      </c>
      <c r="D1380" s="24">
        <v>6.1602499999999996</v>
      </c>
      <c r="E1380">
        <v>556.5</v>
      </c>
      <c r="F1380" s="24"/>
    </row>
    <row r="1381" spans="1:7" x14ac:dyDescent="0.25">
      <c r="A1381" s="22" t="s">
        <v>42</v>
      </c>
      <c r="B1381" s="22" t="s">
        <v>45</v>
      </c>
      <c r="C1381">
        <v>10</v>
      </c>
      <c r="D1381" s="24">
        <v>3497.1739250000001</v>
      </c>
      <c r="E1381">
        <v>556.5</v>
      </c>
      <c r="F1381" s="24"/>
    </row>
    <row r="1382" spans="1:7" x14ac:dyDescent="0.25">
      <c r="A1382" s="22" t="s">
        <v>42</v>
      </c>
      <c r="B1382" s="22" t="s">
        <v>45</v>
      </c>
      <c r="C1382">
        <v>10</v>
      </c>
      <c r="D1382" s="24">
        <v>3497.7899499999999</v>
      </c>
      <c r="E1382">
        <v>534.5</v>
      </c>
      <c r="F1382" s="24"/>
    </row>
    <row r="1383" spans="1:7" x14ac:dyDescent="0.25">
      <c r="A1383" s="22" t="s">
        <v>42</v>
      </c>
      <c r="B1383" s="22" t="s">
        <v>45</v>
      </c>
      <c r="C1383">
        <v>10</v>
      </c>
      <c r="D1383" s="24">
        <v>4743.3924999999999</v>
      </c>
      <c r="E1383">
        <v>534.5</v>
      </c>
      <c r="F1383" s="24"/>
    </row>
    <row r="1384" spans="1:7" x14ac:dyDescent="0.25">
      <c r="A1384" s="22" t="s">
        <v>42</v>
      </c>
      <c r="B1384" s="22" t="s">
        <v>45</v>
      </c>
      <c r="C1384">
        <v>10</v>
      </c>
      <c r="D1384" s="24">
        <v>4743.3924999999999</v>
      </c>
      <c r="E1384">
        <v>526.5</v>
      </c>
      <c r="F1384" s="24"/>
    </row>
    <row r="1385" spans="1:7" x14ac:dyDescent="0.25">
      <c r="A1385" s="22" t="s">
        <v>42</v>
      </c>
      <c r="B1385" s="22" t="s">
        <v>45</v>
      </c>
      <c r="C1385">
        <v>10</v>
      </c>
      <c r="D1385" s="24">
        <v>4866.5974999999999</v>
      </c>
      <c r="E1385">
        <v>526.5</v>
      </c>
      <c r="F1385" s="24"/>
    </row>
    <row r="1386" spans="1:7" x14ac:dyDescent="0.25">
      <c r="A1386" s="22" t="s">
        <v>42</v>
      </c>
      <c r="B1386" s="22" t="s">
        <v>45</v>
      </c>
      <c r="C1386">
        <v>10</v>
      </c>
      <c r="D1386" s="24">
        <v>4866.5974999999999</v>
      </c>
      <c r="E1386">
        <v>516.5</v>
      </c>
      <c r="F1386" s="24"/>
    </row>
    <row r="1387" spans="1:7" x14ac:dyDescent="0.25">
      <c r="A1387" s="22" t="s">
        <v>42</v>
      </c>
      <c r="B1387" s="22" t="s">
        <v>45</v>
      </c>
      <c r="C1387">
        <v>10</v>
      </c>
      <c r="D1387" s="24">
        <v>4989.8024999999998</v>
      </c>
      <c r="E1387">
        <v>516.5</v>
      </c>
      <c r="F1387" s="24"/>
    </row>
    <row r="1388" spans="1:7" x14ac:dyDescent="0.25">
      <c r="A1388" s="22" t="s">
        <v>42</v>
      </c>
      <c r="B1388" s="22" t="s">
        <v>45</v>
      </c>
      <c r="C1388">
        <v>10</v>
      </c>
      <c r="D1388" s="24">
        <v>4989.8024999999998</v>
      </c>
      <c r="E1388">
        <v>506.5</v>
      </c>
      <c r="F1388" s="24"/>
    </row>
    <row r="1389" spans="1:7" x14ac:dyDescent="0.25">
      <c r="A1389" s="22" t="s">
        <v>42</v>
      </c>
      <c r="B1389" s="22" t="s">
        <v>45</v>
      </c>
      <c r="C1389">
        <v>10</v>
      </c>
      <c r="D1389" s="24">
        <v>5113.0074999999997</v>
      </c>
      <c r="E1389">
        <v>506.5</v>
      </c>
      <c r="F1389" s="24"/>
    </row>
    <row r="1390" spans="1:7" x14ac:dyDescent="0.25">
      <c r="A1390" s="22" t="s">
        <v>42</v>
      </c>
      <c r="B1390" s="22" t="s">
        <v>45</v>
      </c>
      <c r="C1390">
        <v>10</v>
      </c>
      <c r="D1390" s="24">
        <v>5113.0074999999997</v>
      </c>
      <c r="E1390">
        <v>496.5</v>
      </c>
      <c r="F1390" s="24"/>
    </row>
    <row r="1391" spans="1:7" x14ac:dyDescent="0.25">
      <c r="A1391" s="22" t="s">
        <v>42</v>
      </c>
      <c r="B1391" s="22" t="s">
        <v>45</v>
      </c>
      <c r="C1391">
        <v>10</v>
      </c>
      <c r="D1391" s="24">
        <v>5236.2124999999996</v>
      </c>
      <c r="E1391">
        <v>496.5</v>
      </c>
      <c r="F1391" s="24"/>
    </row>
    <row r="1392" spans="1:7" x14ac:dyDescent="0.25">
      <c r="A1392" s="22" t="s">
        <v>42</v>
      </c>
      <c r="B1392" s="22" t="s">
        <v>45</v>
      </c>
      <c r="C1392">
        <v>10</v>
      </c>
      <c r="D1392" s="24">
        <v>5236.2124999999996</v>
      </c>
      <c r="E1392">
        <v>486.5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5359.4174999999996</v>
      </c>
      <c r="E1393">
        <v>486.5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5359.4174999999996</v>
      </c>
      <c r="E1394">
        <v>476.5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5482.6225000000004</v>
      </c>
      <c r="E1395">
        <v>476.5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5482.6225000000004</v>
      </c>
      <c r="E1396">
        <v>464.5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5913.84</v>
      </c>
      <c r="E1397">
        <v>464.5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5914.4560250000004</v>
      </c>
      <c r="E1398">
        <v>454.5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6098.6475</v>
      </c>
      <c r="E1399">
        <v>454.5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6098.6475</v>
      </c>
      <c r="E1400">
        <v>450.5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6221.8525</v>
      </c>
      <c r="E1401">
        <v>450.5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6221.8525</v>
      </c>
      <c r="E1402">
        <v>440.5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6345.0574999999999</v>
      </c>
      <c r="E1403">
        <v>440.5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6345.0574999999999</v>
      </c>
      <c r="E1404">
        <v>430.5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6468.2624999999998</v>
      </c>
      <c r="E1405">
        <v>430.5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6468.2624999999998</v>
      </c>
      <c r="E1406">
        <v>420.5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6591.4674999999997</v>
      </c>
      <c r="E1407">
        <v>420.5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6591.4674999999997</v>
      </c>
      <c r="E1408">
        <v>410.5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6653.07</v>
      </c>
      <c r="E1409">
        <v>410.5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6659.2302499999996</v>
      </c>
      <c r="E1410">
        <v>395.5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6714.6724999999997</v>
      </c>
      <c r="E1411">
        <v>395.5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6714.6724999999997</v>
      </c>
      <c r="E1412">
        <v>385.5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6837.8774999999996</v>
      </c>
      <c r="E1413">
        <v>385.5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6837.8774999999996</v>
      </c>
      <c r="E1414">
        <v>375.5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6844.0377500000004</v>
      </c>
      <c r="E1415">
        <v>360.5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6961.0825000000004</v>
      </c>
      <c r="E1416">
        <v>360.5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6961.0825000000004</v>
      </c>
      <c r="E1417">
        <v>350.5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7022.6850000000004</v>
      </c>
      <c r="E1418">
        <v>350.5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7028.8452500000003</v>
      </c>
      <c r="E1419">
        <v>335.5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7084.2875000000004</v>
      </c>
      <c r="E1420">
        <v>335.5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7084.2875000000004</v>
      </c>
      <c r="E1421">
        <v>328.5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7127.4092499999997</v>
      </c>
      <c r="E1422">
        <v>328.5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7128.025275</v>
      </c>
      <c r="E1423">
        <v>293.10000000000002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7207.4925000000003</v>
      </c>
      <c r="E1424">
        <v>293.10000000000002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7213.6527500000002</v>
      </c>
      <c r="E1425">
        <v>283.10000000000002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7330.6975000000002</v>
      </c>
      <c r="E1426">
        <v>283.10000000000002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7330.6975000000002</v>
      </c>
      <c r="E1427">
        <v>278.10000000000002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7392.3</v>
      </c>
      <c r="E1428">
        <v>278.10000000000002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7398.4602500000001</v>
      </c>
      <c r="E1429">
        <v>267.94210526315999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7408.3166499999998</v>
      </c>
      <c r="E1430">
        <v>267.68947368420999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7408.932675</v>
      </c>
      <c r="E1431">
        <v>267.67368421052998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7409.5487000000003</v>
      </c>
      <c r="E1432">
        <v>267.65789473683998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7453.2864749999999</v>
      </c>
      <c r="E1433">
        <v>266.53684210526001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7453.9025000000001</v>
      </c>
      <c r="E1434">
        <v>220.52105263158001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7453.9025000000001</v>
      </c>
      <c r="E1435">
        <v>210.52105263158001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7509.3447500000002</v>
      </c>
      <c r="E1436">
        <v>209.1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7515.5050000000001</v>
      </c>
      <c r="E1437">
        <v>209.1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7516.1210250000004</v>
      </c>
      <c r="E1438">
        <v>209.06842105262999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7546.3062499999996</v>
      </c>
      <c r="E1439">
        <v>207.52105263158001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7558.0107250000001</v>
      </c>
      <c r="E1440">
        <v>206.92105263158001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7558.6267500000004</v>
      </c>
      <c r="E1441">
        <v>206.88947368421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7559.2427749999997</v>
      </c>
      <c r="E1442">
        <v>206.85789473684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7559.8588</v>
      </c>
      <c r="E1443">
        <v>206.82631578946999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7560.4748250000002</v>
      </c>
      <c r="E1444">
        <v>206.79473684211001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7561.0908499999996</v>
      </c>
      <c r="E1445">
        <v>206.76315789474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7577.1075000000001</v>
      </c>
      <c r="E1446">
        <v>205.94210526315999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7577.1075000000001</v>
      </c>
      <c r="E1447">
        <v>195.94210526315999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7583.26775</v>
      </c>
      <c r="E1448">
        <v>195.62631578947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7632.5497500000001</v>
      </c>
      <c r="E1449">
        <v>193.1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7638.71</v>
      </c>
      <c r="E1450">
        <v>193.1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7644.8702499999999</v>
      </c>
      <c r="E1451">
        <v>192.78421052632001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7700.3125</v>
      </c>
      <c r="E1452">
        <v>189.94210526315999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7700.3125</v>
      </c>
      <c r="E1453">
        <v>179.94210526315999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7706.4727499999999</v>
      </c>
      <c r="E1454">
        <v>179.62631578947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7731.1137500000004</v>
      </c>
      <c r="E1455">
        <v>178.36315789474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7755.7547500000001</v>
      </c>
      <c r="E1456">
        <v>177.1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7823.5174999999999</v>
      </c>
      <c r="E1457">
        <v>177.1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7823.5174999999999</v>
      </c>
      <c r="E1458">
        <v>167.1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7850.6225999999997</v>
      </c>
      <c r="E1459">
        <v>167.1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7851.238625</v>
      </c>
      <c r="E1460">
        <v>142.1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7946.7224999999999</v>
      </c>
      <c r="E1461">
        <v>142.1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7946.7224999999999</v>
      </c>
      <c r="E1462">
        <v>137.1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8093.3364499999998</v>
      </c>
      <c r="E1463">
        <v>137.1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8093.952475</v>
      </c>
      <c r="E1464">
        <v>112.1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8193.1324999999997</v>
      </c>
      <c r="E1465">
        <v>112.1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8199.2927500000005</v>
      </c>
      <c r="E1466">
        <v>111.76666666667001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8248.5747499999998</v>
      </c>
      <c r="E1467">
        <v>109.1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8254.1189749999994</v>
      </c>
      <c r="E1468">
        <v>108.8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8254.7350000000006</v>
      </c>
      <c r="E1469">
        <v>108.76666666667001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8270.7516500000002</v>
      </c>
      <c r="E1470">
        <v>107.9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8271.3676749999995</v>
      </c>
      <c r="E1471">
        <v>107.86666666667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8271.9837000000007</v>
      </c>
      <c r="E1472">
        <v>107.83333333333</v>
      </c>
      <c r="F1472" s="24"/>
    </row>
    <row r="1473" spans="1:6" x14ac:dyDescent="0.25">
      <c r="A1473" s="22" t="s">
        <v>42</v>
      </c>
      <c r="B1473" s="22" t="s">
        <v>45</v>
      </c>
      <c r="C1473">
        <v>10</v>
      </c>
      <c r="D1473" s="24">
        <v>8285.5362499999992</v>
      </c>
      <c r="E1473">
        <v>107.1</v>
      </c>
      <c r="F1473" s="24"/>
    </row>
    <row r="1474" spans="1:6" x14ac:dyDescent="0.25">
      <c r="A1474" s="22" t="s">
        <v>42</v>
      </c>
      <c r="B1474" s="22" t="s">
        <v>45</v>
      </c>
      <c r="C1474">
        <v>10</v>
      </c>
      <c r="D1474" s="24">
        <v>8932.3624999999993</v>
      </c>
      <c r="E1474">
        <v>107.1</v>
      </c>
      <c r="F1474" s="24"/>
    </row>
    <row r="1475" spans="1:6" x14ac:dyDescent="0.25">
      <c r="A1475" s="22" t="s">
        <v>42</v>
      </c>
      <c r="B1475" s="22" t="s">
        <v>45</v>
      </c>
      <c r="C1475">
        <v>10</v>
      </c>
      <c r="D1475" s="24">
        <v>8932.9785250000004</v>
      </c>
      <c r="E1475">
        <v>107</v>
      </c>
      <c r="F1475" s="24"/>
    </row>
    <row r="1476" spans="1:6" x14ac:dyDescent="0.25">
      <c r="A1476" s="22" t="s">
        <v>42</v>
      </c>
      <c r="B1476" s="22" t="s">
        <v>45</v>
      </c>
      <c r="C1476">
        <v>10</v>
      </c>
      <c r="D1476" s="24">
        <v>12320.5</v>
      </c>
      <c r="E1476">
        <v>107</v>
      </c>
      <c r="F1476" s="24"/>
    </row>
    <row r="1477" spans="1:6" x14ac:dyDescent="0.25">
      <c r="A1477" s="22" t="s">
        <v>42</v>
      </c>
      <c r="B1477" s="22" t="s">
        <v>45</v>
      </c>
      <c r="C1477">
        <v>10</v>
      </c>
      <c r="D1477" s="24">
        <v>12321.116024999999</v>
      </c>
      <c r="E1477">
        <v>106.7</v>
      </c>
      <c r="F1477" s="24"/>
    </row>
    <row r="1478" spans="1:6" x14ac:dyDescent="0.25">
      <c r="A1478" s="22" t="s">
        <v>42</v>
      </c>
      <c r="B1478" s="22" t="s">
        <v>45</v>
      </c>
      <c r="C1478">
        <v>10</v>
      </c>
      <c r="D1478" s="24">
        <v>15400.625</v>
      </c>
      <c r="E1478">
        <v>106.7</v>
      </c>
      <c r="F1478" s="24"/>
    </row>
    <row r="1479" spans="1:6" x14ac:dyDescent="0.25">
      <c r="A1479" s="22" t="s">
        <v>42</v>
      </c>
      <c r="B1479" s="22" t="s">
        <v>45</v>
      </c>
      <c r="C1479">
        <v>10</v>
      </c>
      <c r="D1479" s="24">
        <v>15401.241024999999</v>
      </c>
      <c r="E1479">
        <v>106.4</v>
      </c>
      <c r="F1479" s="24"/>
    </row>
    <row r="1480" spans="1:6" x14ac:dyDescent="0.25">
      <c r="A1480" s="22" t="s">
        <v>42</v>
      </c>
      <c r="B1480" s="22" t="s">
        <v>45</v>
      </c>
      <c r="C1480">
        <v>10</v>
      </c>
      <c r="D1480" s="24">
        <v>16072.09225</v>
      </c>
      <c r="E1480">
        <v>106.4</v>
      </c>
      <c r="F1480" s="24"/>
    </row>
    <row r="1481" spans="1:6" x14ac:dyDescent="0.25">
      <c r="A1481" s="22" t="s">
        <v>42</v>
      </c>
      <c r="B1481" s="22" t="s">
        <v>45</v>
      </c>
      <c r="C1481">
        <v>10</v>
      </c>
      <c r="D1481" s="24">
        <v>16078.252500000001</v>
      </c>
      <c r="E1481">
        <v>106.3</v>
      </c>
      <c r="F1481" s="24"/>
    </row>
    <row r="1482" spans="1:6" x14ac:dyDescent="0.25">
      <c r="A1482" s="22" t="s">
        <v>42</v>
      </c>
      <c r="B1482" s="22" t="s">
        <v>45</v>
      </c>
      <c r="C1482">
        <v>10</v>
      </c>
      <c r="D1482" s="24">
        <v>19404.787499999999</v>
      </c>
      <c r="E1482">
        <v>106.3</v>
      </c>
      <c r="F1482" s="24"/>
    </row>
    <row r="1483" spans="1:6" x14ac:dyDescent="0.25">
      <c r="A1483" s="22" t="s">
        <v>42</v>
      </c>
      <c r="B1483" s="22" t="s">
        <v>45</v>
      </c>
      <c r="C1483">
        <v>10</v>
      </c>
      <c r="D1483" s="24">
        <v>19405.403525000002</v>
      </c>
      <c r="E1483">
        <v>105.8</v>
      </c>
      <c r="F1483" s="24"/>
    </row>
    <row r="1484" spans="1:6" x14ac:dyDescent="0.25">
      <c r="A1484" s="22" t="s">
        <v>42</v>
      </c>
      <c r="B1484" s="22" t="s">
        <v>45</v>
      </c>
      <c r="C1484">
        <v>10</v>
      </c>
      <c r="D1484" s="24">
        <v>23716.962500000001</v>
      </c>
      <c r="E1484">
        <v>105.8</v>
      </c>
      <c r="F1484" s="24"/>
    </row>
    <row r="1485" spans="1:6" x14ac:dyDescent="0.25">
      <c r="A1485" s="22" t="s">
        <v>42</v>
      </c>
      <c r="B1485" s="22" t="s">
        <v>45</v>
      </c>
      <c r="C1485">
        <v>10</v>
      </c>
      <c r="D1485" s="24">
        <v>23717.578525000001</v>
      </c>
      <c r="E1485">
        <v>104.8</v>
      </c>
      <c r="F1485" s="24"/>
    </row>
    <row r="1486" spans="1:6" x14ac:dyDescent="0.25">
      <c r="A1486" s="22" t="s">
        <v>42</v>
      </c>
      <c r="B1486" s="22" t="s">
        <v>45</v>
      </c>
      <c r="C1486">
        <v>10</v>
      </c>
      <c r="D1486" s="24">
        <v>26181.0625</v>
      </c>
      <c r="E1486">
        <v>104.8</v>
      </c>
      <c r="F1486" s="24"/>
    </row>
    <row r="1487" spans="1:6" x14ac:dyDescent="0.25">
      <c r="A1487" s="22" t="s">
        <v>42</v>
      </c>
      <c r="B1487" s="22" t="s">
        <v>45</v>
      </c>
      <c r="C1487">
        <v>10</v>
      </c>
      <c r="D1487" s="24">
        <v>26181.678524999999</v>
      </c>
      <c r="E1487">
        <v>104.3</v>
      </c>
      <c r="F1487" s="24"/>
    </row>
    <row r="1488" spans="1:6" x14ac:dyDescent="0.25">
      <c r="A1488" s="22" t="s">
        <v>42</v>
      </c>
      <c r="B1488" s="22" t="s">
        <v>45</v>
      </c>
      <c r="C1488">
        <v>10</v>
      </c>
      <c r="D1488" s="24">
        <v>27888.683799999999</v>
      </c>
      <c r="E1488">
        <v>104.3</v>
      </c>
      <c r="F1488" s="24"/>
    </row>
    <row r="1489" spans="1:7" x14ac:dyDescent="0.25">
      <c r="A1489" s="22" t="s">
        <v>42</v>
      </c>
      <c r="B1489" s="22" t="s">
        <v>45</v>
      </c>
      <c r="C1489">
        <v>10</v>
      </c>
      <c r="D1489" s="24">
        <v>27889.299824999998</v>
      </c>
      <c r="E1489">
        <v>83.3</v>
      </c>
      <c r="F1489" s="24"/>
    </row>
    <row r="1490" spans="1:7" x14ac:dyDescent="0.25">
      <c r="A1490" s="22" t="s">
        <v>42</v>
      </c>
      <c r="B1490" s="22" t="s">
        <v>45</v>
      </c>
      <c r="C1490">
        <v>10</v>
      </c>
      <c r="D1490" s="24">
        <v>34189.387499999997</v>
      </c>
      <c r="E1490">
        <v>83.3</v>
      </c>
      <c r="F1490" s="24"/>
    </row>
    <row r="1491" spans="1:7" x14ac:dyDescent="0.25">
      <c r="A1491" s="22" t="s">
        <v>42</v>
      </c>
      <c r="B1491" s="22" t="s">
        <v>45</v>
      </c>
      <c r="C1491">
        <v>10</v>
      </c>
      <c r="D1491" s="24">
        <v>34190.003525</v>
      </c>
      <c r="E1491">
        <v>83</v>
      </c>
      <c r="F1491" s="24"/>
    </row>
    <row r="1492" spans="1:7" x14ac:dyDescent="0.25">
      <c r="A1492" s="22" t="s">
        <v>42</v>
      </c>
      <c r="B1492" s="22" t="s">
        <v>45</v>
      </c>
      <c r="C1492">
        <v>10</v>
      </c>
      <c r="D1492" s="24">
        <v>43121.75</v>
      </c>
      <c r="E1492">
        <v>83</v>
      </c>
      <c r="F1492" s="24"/>
    </row>
    <row r="1493" spans="1:7" x14ac:dyDescent="0.25">
      <c r="A1493" s="22" t="s">
        <v>42</v>
      </c>
      <c r="B1493" s="22" t="s">
        <v>45</v>
      </c>
      <c r="C1493">
        <v>10</v>
      </c>
      <c r="D1493" s="24">
        <v>43127.910250000001</v>
      </c>
      <c r="E1493">
        <v>13</v>
      </c>
      <c r="F1493" s="24"/>
    </row>
    <row r="1494" spans="1:7" x14ac:dyDescent="0.25">
      <c r="A1494" s="22" t="s">
        <v>42</v>
      </c>
      <c r="B1494" s="22" t="s">
        <v>45</v>
      </c>
      <c r="C1494">
        <v>10</v>
      </c>
      <c r="D1494" s="24">
        <v>61602.5</v>
      </c>
      <c r="E1494">
        <v>13</v>
      </c>
      <c r="F1494" s="24"/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6.1602499999999996</v>
      </c>
      <c r="G1495">
        <v>44.9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2155.4714749999998</v>
      </c>
      <c r="G1496">
        <v>44.9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2156.0875000000001</v>
      </c>
      <c r="G1497">
        <v>59.9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4928.2</v>
      </c>
      <c r="G1498">
        <v>59.9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4934.3602499999997</v>
      </c>
      <c r="G1499">
        <v>64.900000000000006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5544.2250000000004</v>
      </c>
      <c r="G1500">
        <v>64.900000000000006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5550.3852500000003</v>
      </c>
      <c r="G1501">
        <v>71.900000000000006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6160.25</v>
      </c>
      <c r="G1502">
        <v>71.900000000000006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6160.8660250000003</v>
      </c>
      <c r="G1503">
        <v>73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6166.4102499999999</v>
      </c>
      <c r="G1504">
        <v>82.9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6776.2749999999996</v>
      </c>
      <c r="G1505">
        <v>82.9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6779.9711500000003</v>
      </c>
      <c r="G1506">
        <v>88.9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6780.5871749999997</v>
      </c>
      <c r="G1507">
        <v>89.9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6781.2031999999999</v>
      </c>
      <c r="G1508">
        <v>90.9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6782.4352500000005</v>
      </c>
      <c r="G1509">
        <v>92.9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7207.4925000000003</v>
      </c>
      <c r="G1510">
        <v>92.9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7213.6527500000002</v>
      </c>
      <c r="G1511">
        <v>93.9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7330.6975000000002</v>
      </c>
      <c r="G1512">
        <v>93.9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7336.8577500000001</v>
      </c>
      <c r="G1513">
        <v>94.9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7515.5050000000001</v>
      </c>
      <c r="G1514">
        <v>94.9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7516.1210250000004</v>
      </c>
      <c r="G1515">
        <v>110.9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7577.1075000000001</v>
      </c>
      <c r="G1516">
        <v>110.9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7583.26775</v>
      </c>
      <c r="G1517">
        <v>111.9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7638.71</v>
      </c>
      <c r="G1518">
        <v>111.9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7644.8702499999999</v>
      </c>
      <c r="G1519">
        <v>112.9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7700.3125</v>
      </c>
      <c r="G1520">
        <v>112.9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7706.4727499999999</v>
      </c>
      <c r="G1521">
        <v>130.9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7885.12</v>
      </c>
      <c r="G1522">
        <v>130.9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7891.2802499999998</v>
      </c>
      <c r="G1523">
        <v>145.9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8159.2511249999998</v>
      </c>
      <c r="G1524">
        <v>145.9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8159.86715</v>
      </c>
      <c r="G1525">
        <v>170.9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8193.1324999999997</v>
      </c>
      <c r="G1526">
        <v>170.9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8199.2927500000005</v>
      </c>
      <c r="G1527">
        <v>180.9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8624.35</v>
      </c>
      <c r="G1528">
        <v>180.9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8624.9660249999997</v>
      </c>
      <c r="G1529">
        <v>208.92631578947001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8630.5102499999994</v>
      </c>
      <c r="G1530">
        <v>209.16315789474001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8655.1512500000008</v>
      </c>
      <c r="G1531">
        <v>210.21578947367999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8685.3364750000001</v>
      </c>
      <c r="G1532">
        <v>211.50526315789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8685.9524999999994</v>
      </c>
      <c r="G1533">
        <v>211.53157894737001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8741.3947499999995</v>
      </c>
      <c r="G1534">
        <v>213.9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8746.9389749999991</v>
      </c>
      <c r="G1535">
        <v>213.9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8747.5550000000003</v>
      </c>
      <c r="G1536">
        <v>243.9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8748.1710249999996</v>
      </c>
      <c r="G1537">
        <v>243.93157894737001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8809.1574999999993</v>
      </c>
      <c r="G1538">
        <v>247.05789473684001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8815.3177500000002</v>
      </c>
      <c r="G1539">
        <v>257.37368421052997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8839.9587499999998</v>
      </c>
      <c r="G1540">
        <v>258.63684210525997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8864.5997499999994</v>
      </c>
      <c r="G1541">
        <v>259.89999999999998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8870.76</v>
      </c>
      <c r="G1542">
        <v>259.89999999999998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8871.9920500000007</v>
      </c>
      <c r="G1543">
        <v>259.94210526315999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8872.6080750000001</v>
      </c>
      <c r="G1544">
        <v>259.96315789473999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8873.2240999999995</v>
      </c>
      <c r="G1545">
        <v>259.98421052632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8932.3624999999993</v>
      </c>
      <c r="G1546">
        <v>262.00526315789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8932.9785250000004</v>
      </c>
      <c r="G1547">
        <v>262.02631578947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8987.8047499999993</v>
      </c>
      <c r="G1548">
        <v>263.89999999999998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9024.7662500000006</v>
      </c>
      <c r="G1549">
        <v>263.89999999999998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9024.7662500000006</v>
      </c>
      <c r="G1550">
        <v>287.89999999999998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9096.8411749999996</v>
      </c>
      <c r="G1551">
        <v>287.89999999999998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9097.4572000000007</v>
      </c>
      <c r="G1552">
        <v>317.89999999999998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9117.17</v>
      </c>
      <c r="G1553">
        <v>317.89999999999998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9123.3302500000009</v>
      </c>
      <c r="G1554">
        <v>327.9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9209.5737499999996</v>
      </c>
      <c r="G1555">
        <v>327.9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9209.5737499999996</v>
      </c>
      <c r="G1556">
        <v>346.9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9301.3614749999997</v>
      </c>
      <c r="G1557">
        <v>346.9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9301.9775000000009</v>
      </c>
      <c r="G1558">
        <v>356.9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9328.4665750000004</v>
      </c>
      <c r="G1559">
        <v>357.13888888888999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9329.0825999999997</v>
      </c>
      <c r="G1560">
        <v>357.14444444444001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9329.6986250000009</v>
      </c>
      <c r="G1561">
        <v>357.15</v>
      </c>
    </row>
    <row r="1562" spans="1:7" x14ac:dyDescent="0.25">
      <c r="A1562" s="22" t="s">
        <v>42</v>
      </c>
      <c r="B1562" s="22" t="s">
        <v>45</v>
      </c>
      <c r="C1562">
        <v>10</v>
      </c>
      <c r="D1562" s="24"/>
      <c r="F1562" s="24">
        <v>9357.4197499999991</v>
      </c>
      <c r="G1562">
        <v>357.4</v>
      </c>
    </row>
    <row r="1563" spans="1:7" x14ac:dyDescent="0.25">
      <c r="A1563" s="22" t="s">
        <v>42</v>
      </c>
      <c r="B1563" s="22" t="s">
        <v>45</v>
      </c>
      <c r="C1563">
        <v>10</v>
      </c>
      <c r="D1563" s="24"/>
      <c r="F1563" s="24">
        <v>9363.58</v>
      </c>
      <c r="G1563">
        <v>357.45555555556001</v>
      </c>
    </row>
    <row r="1564" spans="1:7" x14ac:dyDescent="0.25">
      <c r="A1564" s="22" t="s">
        <v>42</v>
      </c>
      <c r="B1564" s="22" t="s">
        <v>45</v>
      </c>
      <c r="C1564">
        <v>10</v>
      </c>
      <c r="D1564" s="24"/>
      <c r="F1564" s="24">
        <v>9394.3812500000004</v>
      </c>
      <c r="G1564">
        <v>357.73333333332999</v>
      </c>
    </row>
    <row r="1565" spans="1:7" x14ac:dyDescent="0.25">
      <c r="A1565" s="22" t="s">
        <v>42</v>
      </c>
      <c r="B1565" s="22" t="s">
        <v>45</v>
      </c>
      <c r="C1565">
        <v>10</v>
      </c>
      <c r="D1565" s="24"/>
      <c r="F1565" s="24">
        <v>9394.3812500000004</v>
      </c>
      <c r="G1565">
        <v>372.73333333332999</v>
      </c>
    </row>
    <row r="1566" spans="1:7" x14ac:dyDescent="0.25">
      <c r="A1566" s="22" t="s">
        <v>42</v>
      </c>
      <c r="B1566" s="22" t="s">
        <v>45</v>
      </c>
      <c r="C1566">
        <v>10</v>
      </c>
      <c r="D1566" s="24"/>
      <c r="F1566" s="24">
        <v>9460.9119499999997</v>
      </c>
      <c r="G1566">
        <v>373.33333333333002</v>
      </c>
    </row>
    <row r="1567" spans="1:7" x14ac:dyDescent="0.25">
      <c r="A1567" s="22" t="s">
        <v>42</v>
      </c>
      <c r="B1567" s="22" t="s">
        <v>45</v>
      </c>
      <c r="C1567">
        <v>10</v>
      </c>
      <c r="D1567" s="24"/>
      <c r="F1567" s="24">
        <v>9461.5279750000009</v>
      </c>
      <c r="G1567">
        <v>403.33888888888998</v>
      </c>
    </row>
    <row r="1568" spans="1:7" x14ac:dyDescent="0.25">
      <c r="A1568" s="22" t="s">
        <v>42</v>
      </c>
      <c r="B1568" s="22" t="s">
        <v>45</v>
      </c>
      <c r="C1568">
        <v>10</v>
      </c>
      <c r="D1568" s="24"/>
      <c r="F1568" s="24">
        <v>9480.6247500000009</v>
      </c>
      <c r="G1568">
        <v>403.51111111110998</v>
      </c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9486.1689750000005</v>
      </c>
      <c r="G1569">
        <v>403.56111111110999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9486.7849999999999</v>
      </c>
      <c r="G1570">
        <v>413.56666666667002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9547.7714749999996</v>
      </c>
      <c r="G1571">
        <v>414.11666666667003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9548.3875000000007</v>
      </c>
      <c r="G1572">
        <v>414.12222222221999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9579.1887499999993</v>
      </c>
      <c r="G1573">
        <v>414.4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9579.1887499999993</v>
      </c>
      <c r="G1574">
        <v>429.4</v>
      </c>
    </row>
    <row r="1575" spans="1:7" x14ac:dyDescent="0.25">
      <c r="A1575" s="22" t="s">
        <v>42</v>
      </c>
      <c r="B1575" s="22" t="s">
        <v>45</v>
      </c>
      <c r="C1575">
        <v>10</v>
      </c>
      <c r="D1575" s="24"/>
      <c r="F1575" s="24">
        <v>9603.8297500000008</v>
      </c>
      <c r="G1575">
        <v>429.62222222221999</v>
      </c>
    </row>
    <row r="1576" spans="1:7" x14ac:dyDescent="0.25">
      <c r="A1576" s="22" t="s">
        <v>42</v>
      </c>
      <c r="B1576" s="22" t="s">
        <v>45</v>
      </c>
      <c r="C1576">
        <v>10</v>
      </c>
      <c r="D1576" s="24"/>
      <c r="F1576" s="24">
        <v>9609.3739750000004</v>
      </c>
      <c r="G1576">
        <v>429.67222222222</v>
      </c>
    </row>
    <row r="1577" spans="1:7" x14ac:dyDescent="0.25">
      <c r="A1577" s="22" t="s">
        <v>42</v>
      </c>
      <c r="B1577" s="22" t="s">
        <v>45</v>
      </c>
      <c r="C1577">
        <v>10</v>
      </c>
      <c r="D1577" s="24"/>
      <c r="F1577" s="24">
        <v>9609.99</v>
      </c>
      <c r="G1577">
        <v>429.67777777778002</v>
      </c>
    </row>
    <row r="1578" spans="1:7" x14ac:dyDescent="0.25">
      <c r="A1578" s="22" t="s">
        <v>42</v>
      </c>
      <c r="B1578" s="22" t="s">
        <v>45</v>
      </c>
      <c r="C1578">
        <v>10</v>
      </c>
      <c r="D1578" s="24"/>
      <c r="F1578" s="24">
        <v>9670.9764749999995</v>
      </c>
      <c r="G1578">
        <v>430.22777777777998</v>
      </c>
    </row>
    <row r="1579" spans="1:7" x14ac:dyDescent="0.25">
      <c r="A1579" s="22" t="s">
        <v>42</v>
      </c>
      <c r="B1579" s="22" t="s">
        <v>45</v>
      </c>
      <c r="C1579">
        <v>10</v>
      </c>
      <c r="D1579" s="24"/>
      <c r="F1579" s="24">
        <v>9671.5925000000007</v>
      </c>
      <c r="G1579">
        <v>430.23333333332999</v>
      </c>
    </row>
    <row r="1580" spans="1:7" x14ac:dyDescent="0.25">
      <c r="A1580" s="22" t="s">
        <v>42</v>
      </c>
      <c r="B1580" s="22" t="s">
        <v>45</v>
      </c>
      <c r="C1580">
        <v>10</v>
      </c>
      <c r="D1580" s="24"/>
      <c r="F1580" s="24">
        <v>9727.0347500000007</v>
      </c>
      <c r="G1580">
        <v>430.73333333332999</v>
      </c>
    </row>
    <row r="1581" spans="1:7" x14ac:dyDescent="0.25">
      <c r="A1581" s="22" t="s">
        <v>42</v>
      </c>
      <c r="B1581" s="22" t="s">
        <v>45</v>
      </c>
      <c r="C1581">
        <v>10</v>
      </c>
      <c r="D1581" s="24"/>
      <c r="F1581" s="24">
        <v>9732.5789750000004</v>
      </c>
      <c r="G1581">
        <v>430.78333333333001</v>
      </c>
    </row>
    <row r="1582" spans="1:7" x14ac:dyDescent="0.25">
      <c r="A1582" s="22" t="s">
        <v>42</v>
      </c>
      <c r="B1582" s="22" t="s">
        <v>45</v>
      </c>
      <c r="C1582">
        <v>10</v>
      </c>
      <c r="D1582" s="24"/>
      <c r="F1582" s="24">
        <v>9733.1949999999997</v>
      </c>
      <c r="G1582">
        <v>430.78888888889003</v>
      </c>
    </row>
    <row r="1583" spans="1:7" x14ac:dyDescent="0.25">
      <c r="A1583" s="22" t="s">
        <v>42</v>
      </c>
      <c r="B1583" s="22" t="s">
        <v>45</v>
      </c>
      <c r="C1583">
        <v>10</v>
      </c>
      <c r="D1583" s="24"/>
      <c r="F1583" s="24">
        <v>9763.9962500000001</v>
      </c>
      <c r="G1583">
        <v>431.06666666667002</v>
      </c>
    </row>
    <row r="1584" spans="1:7" x14ac:dyDescent="0.25">
      <c r="A1584" s="22" t="s">
        <v>42</v>
      </c>
      <c r="B1584" s="22" t="s">
        <v>45</v>
      </c>
      <c r="C1584">
        <v>10</v>
      </c>
      <c r="D1584" s="24"/>
      <c r="F1584" s="24">
        <v>9763.9962500000001</v>
      </c>
      <c r="G1584">
        <v>446.06666666667002</v>
      </c>
    </row>
    <row r="1585" spans="1:7" x14ac:dyDescent="0.25">
      <c r="A1585" s="22" t="s">
        <v>42</v>
      </c>
      <c r="B1585" s="22" t="s">
        <v>45</v>
      </c>
      <c r="C1585">
        <v>10</v>
      </c>
      <c r="D1585" s="24"/>
      <c r="F1585" s="24">
        <v>9850.2397500000006</v>
      </c>
      <c r="G1585">
        <v>446.84444444444</v>
      </c>
    </row>
    <row r="1586" spans="1:7" x14ac:dyDescent="0.25">
      <c r="A1586" s="22" t="s">
        <v>42</v>
      </c>
      <c r="B1586" s="22" t="s">
        <v>45</v>
      </c>
      <c r="C1586">
        <v>10</v>
      </c>
      <c r="D1586" s="24"/>
      <c r="F1586" s="24">
        <v>9856.4</v>
      </c>
      <c r="G1586">
        <v>446.9</v>
      </c>
    </row>
    <row r="1587" spans="1:7" x14ac:dyDescent="0.25">
      <c r="A1587" s="22" t="s">
        <v>42</v>
      </c>
      <c r="B1587" s="22" t="s">
        <v>45</v>
      </c>
      <c r="C1587">
        <v>10</v>
      </c>
      <c r="D1587" s="24"/>
      <c r="F1587" s="24">
        <v>9948.8037499999991</v>
      </c>
      <c r="G1587">
        <v>446.9</v>
      </c>
    </row>
    <row r="1588" spans="1:7" x14ac:dyDescent="0.25">
      <c r="A1588" s="22" t="s">
        <v>42</v>
      </c>
      <c r="B1588" s="22" t="s">
        <v>45</v>
      </c>
      <c r="C1588">
        <v>10</v>
      </c>
      <c r="D1588" s="24"/>
      <c r="F1588" s="24">
        <v>9948.8037499999991</v>
      </c>
      <c r="G1588">
        <v>461.9</v>
      </c>
    </row>
    <row r="1589" spans="1:7" x14ac:dyDescent="0.25">
      <c r="A1589" s="22" t="s">
        <v>42</v>
      </c>
      <c r="B1589" s="22" t="s">
        <v>45</v>
      </c>
      <c r="C1589">
        <v>10</v>
      </c>
      <c r="D1589" s="24"/>
      <c r="F1589" s="24">
        <v>9978.9889750000002</v>
      </c>
      <c r="G1589">
        <v>461.9</v>
      </c>
    </row>
    <row r="1590" spans="1:7" x14ac:dyDescent="0.25">
      <c r="A1590" s="22" t="s">
        <v>42</v>
      </c>
      <c r="B1590" s="22" t="s">
        <v>45</v>
      </c>
      <c r="C1590">
        <v>10</v>
      </c>
      <c r="D1590" s="24"/>
      <c r="F1590" s="24">
        <v>9979.6049999999996</v>
      </c>
      <c r="G1590">
        <v>471.9</v>
      </c>
    </row>
    <row r="1591" spans="1:7" x14ac:dyDescent="0.25">
      <c r="A1591" s="22" t="s">
        <v>42</v>
      </c>
      <c r="B1591" s="22" t="s">
        <v>45</v>
      </c>
      <c r="C1591">
        <v>10</v>
      </c>
      <c r="D1591" s="24"/>
      <c r="F1591" s="24">
        <v>10133.61125</v>
      </c>
      <c r="G1591">
        <v>471.9</v>
      </c>
    </row>
    <row r="1592" spans="1:7" x14ac:dyDescent="0.25">
      <c r="A1592" s="22" t="s">
        <v>42</v>
      </c>
      <c r="B1592" s="22" t="s">
        <v>45</v>
      </c>
      <c r="C1592">
        <v>10</v>
      </c>
      <c r="D1592" s="24"/>
      <c r="F1592" s="24">
        <v>10133.61125</v>
      </c>
      <c r="G1592">
        <v>486.9</v>
      </c>
    </row>
    <row r="1593" spans="1:7" x14ac:dyDescent="0.25">
      <c r="A1593" s="22" t="s">
        <v>42</v>
      </c>
      <c r="B1593" s="22" t="s">
        <v>45</v>
      </c>
      <c r="C1593">
        <v>10</v>
      </c>
      <c r="D1593" s="24"/>
      <c r="F1593" s="24">
        <v>10318.418750000001</v>
      </c>
      <c r="G1593">
        <v>486.9</v>
      </c>
    </row>
    <row r="1594" spans="1:7" x14ac:dyDescent="0.25">
      <c r="A1594" s="22" t="s">
        <v>42</v>
      </c>
      <c r="B1594" s="22" t="s">
        <v>45</v>
      </c>
      <c r="C1594">
        <v>10</v>
      </c>
      <c r="D1594" s="24"/>
      <c r="F1594" s="24">
        <v>10318.418750000001</v>
      </c>
      <c r="G1594">
        <v>501.9</v>
      </c>
    </row>
    <row r="1595" spans="1:7" x14ac:dyDescent="0.25">
      <c r="A1595" s="22" t="s">
        <v>42</v>
      </c>
      <c r="B1595" s="22" t="s">
        <v>45</v>
      </c>
      <c r="C1595">
        <v>10</v>
      </c>
      <c r="D1595" s="24"/>
      <c r="F1595" s="24">
        <v>10503.22625</v>
      </c>
      <c r="G1595">
        <v>501.9</v>
      </c>
    </row>
    <row r="1596" spans="1:7" x14ac:dyDescent="0.25">
      <c r="A1596" s="22" t="s">
        <v>42</v>
      </c>
      <c r="B1596" s="22" t="s">
        <v>45</v>
      </c>
      <c r="C1596">
        <v>10</v>
      </c>
      <c r="D1596" s="24"/>
      <c r="F1596" s="24">
        <v>10503.22625</v>
      </c>
      <c r="G1596">
        <v>516.9</v>
      </c>
    </row>
    <row r="1597" spans="1:7" x14ac:dyDescent="0.25">
      <c r="A1597" s="22" t="s">
        <v>42</v>
      </c>
      <c r="B1597" s="22" t="s">
        <v>45</v>
      </c>
      <c r="C1597">
        <v>10</v>
      </c>
      <c r="D1597" s="24"/>
      <c r="F1597" s="24">
        <v>10688.033750000001</v>
      </c>
      <c r="G1597">
        <v>516.9</v>
      </c>
    </row>
    <row r="1598" spans="1:7" x14ac:dyDescent="0.25">
      <c r="A1598" s="22" t="s">
        <v>42</v>
      </c>
      <c r="B1598" s="22" t="s">
        <v>45</v>
      </c>
      <c r="C1598">
        <v>10</v>
      </c>
      <c r="D1598" s="24"/>
      <c r="F1598" s="24">
        <v>10688.033750000001</v>
      </c>
      <c r="G1598">
        <v>531.9</v>
      </c>
    </row>
    <row r="1599" spans="1:7" x14ac:dyDescent="0.25">
      <c r="A1599" s="22" t="s">
        <v>42</v>
      </c>
      <c r="B1599" s="22" t="s">
        <v>45</v>
      </c>
      <c r="C1599">
        <v>10</v>
      </c>
      <c r="D1599" s="24"/>
      <c r="F1599" s="24">
        <v>10872.841249999999</v>
      </c>
      <c r="G1599">
        <v>531.9</v>
      </c>
    </row>
    <row r="1600" spans="1:7" x14ac:dyDescent="0.25">
      <c r="A1600" s="22" t="s">
        <v>42</v>
      </c>
      <c r="B1600" s="22" t="s">
        <v>45</v>
      </c>
      <c r="C1600">
        <v>10</v>
      </c>
      <c r="D1600" s="24"/>
      <c r="F1600" s="24">
        <v>10872.841249999999</v>
      </c>
      <c r="G1600">
        <v>534.9</v>
      </c>
    </row>
    <row r="1601" spans="1:7" x14ac:dyDescent="0.25">
      <c r="A1601" s="22" t="s">
        <v>42</v>
      </c>
      <c r="B1601" s="22" t="s">
        <v>45</v>
      </c>
      <c r="C1601">
        <v>10</v>
      </c>
      <c r="D1601" s="24"/>
      <c r="F1601" s="24">
        <v>30801.25</v>
      </c>
      <c r="G1601">
        <v>534.9</v>
      </c>
    </row>
    <row r="1602" spans="1:7" x14ac:dyDescent="0.25">
      <c r="A1602" s="22" t="s">
        <v>42</v>
      </c>
      <c r="B1602" s="22" t="s">
        <v>45</v>
      </c>
      <c r="C1602">
        <v>10</v>
      </c>
      <c r="D1602" s="24"/>
      <c r="F1602" s="24">
        <v>30807.410250000001</v>
      </c>
      <c r="G1602">
        <v>542.20000000000005</v>
      </c>
    </row>
    <row r="1603" spans="1:7" x14ac:dyDescent="0.25">
      <c r="A1603" s="22" t="s">
        <v>42</v>
      </c>
      <c r="B1603" s="22" t="s">
        <v>45</v>
      </c>
      <c r="C1603">
        <v>10</v>
      </c>
      <c r="D1603" s="24"/>
      <c r="F1603" s="24">
        <v>61602.5</v>
      </c>
      <c r="G1603">
        <v>542.20000000000005</v>
      </c>
    </row>
    <row r="1604" spans="1:7" x14ac:dyDescent="0.25">
      <c r="A1604" s="22" t="s">
        <v>42</v>
      </c>
      <c r="B1604" s="22" t="s">
        <v>45</v>
      </c>
      <c r="C1604">
        <v>11</v>
      </c>
      <c r="D1604" s="24">
        <v>6.1602499999999996</v>
      </c>
      <c r="E1604">
        <v>539.79999999999995</v>
      </c>
      <c r="F1604" s="24"/>
    </row>
    <row r="1605" spans="1:7" x14ac:dyDescent="0.25">
      <c r="A1605" s="22" t="s">
        <v>42</v>
      </c>
      <c r="B1605" s="22" t="s">
        <v>45</v>
      </c>
      <c r="C1605">
        <v>11</v>
      </c>
      <c r="D1605" s="24">
        <v>3018.5225</v>
      </c>
      <c r="E1605">
        <v>539.79999999999995</v>
      </c>
      <c r="F1605" s="24"/>
    </row>
    <row r="1606" spans="1:7" x14ac:dyDescent="0.25">
      <c r="A1606" s="22" t="s">
        <v>42</v>
      </c>
      <c r="B1606" s="22" t="s">
        <v>45</v>
      </c>
      <c r="C1606">
        <v>11</v>
      </c>
      <c r="D1606" s="24">
        <v>3018.5225</v>
      </c>
      <c r="E1606">
        <v>534.79999999999995</v>
      </c>
      <c r="F1606" s="24"/>
    </row>
    <row r="1607" spans="1:7" x14ac:dyDescent="0.25">
      <c r="A1607" s="22" t="s">
        <v>42</v>
      </c>
      <c r="B1607" s="22" t="s">
        <v>45</v>
      </c>
      <c r="C1607">
        <v>11</v>
      </c>
      <c r="D1607" s="24">
        <v>3141.7275</v>
      </c>
      <c r="E1607">
        <v>534.79999999999995</v>
      </c>
      <c r="F1607" s="24"/>
    </row>
    <row r="1608" spans="1:7" x14ac:dyDescent="0.25">
      <c r="A1608" s="22" t="s">
        <v>42</v>
      </c>
      <c r="B1608" s="22" t="s">
        <v>45</v>
      </c>
      <c r="C1608">
        <v>11</v>
      </c>
      <c r="D1608" s="24">
        <v>3141.7275</v>
      </c>
      <c r="E1608">
        <v>524.79999999999995</v>
      </c>
      <c r="F1608" s="24"/>
    </row>
    <row r="1609" spans="1:7" x14ac:dyDescent="0.25">
      <c r="A1609" s="22" t="s">
        <v>42</v>
      </c>
      <c r="B1609" s="22" t="s">
        <v>45</v>
      </c>
      <c r="C1609">
        <v>11</v>
      </c>
      <c r="D1609" s="24">
        <v>3264.9324999999999</v>
      </c>
      <c r="E1609">
        <v>524.79999999999995</v>
      </c>
      <c r="F1609" s="24"/>
    </row>
    <row r="1610" spans="1:7" x14ac:dyDescent="0.25">
      <c r="A1610" s="22" t="s">
        <v>42</v>
      </c>
      <c r="B1610" s="22" t="s">
        <v>45</v>
      </c>
      <c r="C1610">
        <v>11</v>
      </c>
      <c r="D1610" s="24">
        <v>3264.9324999999999</v>
      </c>
      <c r="E1610">
        <v>514.79999999999995</v>
      </c>
      <c r="F1610" s="24"/>
    </row>
    <row r="1611" spans="1:7" x14ac:dyDescent="0.25">
      <c r="A1611" s="22" t="s">
        <v>42</v>
      </c>
      <c r="B1611" s="22" t="s">
        <v>45</v>
      </c>
      <c r="C1611">
        <v>11</v>
      </c>
      <c r="D1611" s="24">
        <v>3388.1374999999998</v>
      </c>
      <c r="E1611">
        <v>514.79999999999995</v>
      </c>
      <c r="F1611" s="24"/>
    </row>
    <row r="1612" spans="1:7" x14ac:dyDescent="0.25">
      <c r="A1612" s="22" t="s">
        <v>42</v>
      </c>
      <c r="B1612" s="22" t="s">
        <v>45</v>
      </c>
      <c r="C1612">
        <v>11</v>
      </c>
      <c r="D1612" s="24">
        <v>3388.1374999999998</v>
      </c>
      <c r="E1612">
        <v>504.8</v>
      </c>
      <c r="F1612" s="24"/>
    </row>
    <row r="1613" spans="1:7" x14ac:dyDescent="0.25">
      <c r="A1613" s="22" t="s">
        <v>42</v>
      </c>
      <c r="B1613" s="22" t="s">
        <v>45</v>
      </c>
      <c r="C1613">
        <v>11</v>
      </c>
      <c r="D1613" s="24">
        <v>3511.3425000000002</v>
      </c>
      <c r="E1613">
        <v>504.8</v>
      </c>
      <c r="F1613" s="24"/>
    </row>
    <row r="1614" spans="1:7" x14ac:dyDescent="0.25">
      <c r="A1614" s="22" t="s">
        <v>42</v>
      </c>
      <c r="B1614" s="22" t="s">
        <v>45</v>
      </c>
      <c r="C1614">
        <v>11</v>
      </c>
      <c r="D1614" s="24">
        <v>3511.3425000000002</v>
      </c>
      <c r="E1614">
        <v>494.8</v>
      </c>
      <c r="F1614" s="24"/>
    </row>
    <row r="1615" spans="1:7" x14ac:dyDescent="0.25">
      <c r="A1615" s="22" t="s">
        <v>42</v>
      </c>
      <c r="B1615" s="22" t="s">
        <v>45</v>
      </c>
      <c r="C1615">
        <v>11</v>
      </c>
      <c r="D1615" s="24">
        <v>3630.2353250000001</v>
      </c>
      <c r="E1615">
        <v>494.8</v>
      </c>
      <c r="F1615" s="24"/>
    </row>
    <row r="1616" spans="1:7" x14ac:dyDescent="0.25">
      <c r="A1616" s="22" t="s">
        <v>42</v>
      </c>
      <c r="B1616" s="22" t="s">
        <v>45</v>
      </c>
      <c r="C1616">
        <v>11</v>
      </c>
      <c r="D1616" s="24">
        <v>3630.8513499999999</v>
      </c>
      <c r="E1616">
        <v>469.8</v>
      </c>
      <c r="F1616" s="24"/>
    </row>
    <row r="1617" spans="1:6" x14ac:dyDescent="0.25">
      <c r="A1617" s="22" t="s">
        <v>42</v>
      </c>
      <c r="B1617" s="22" t="s">
        <v>45</v>
      </c>
      <c r="C1617">
        <v>11</v>
      </c>
      <c r="D1617" s="24">
        <v>3634.5475000000001</v>
      </c>
      <c r="E1617">
        <v>469.8</v>
      </c>
      <c r="F1617" s="24"/>
    </row>
    <row r="1618" spans="1:6" x14ac:dyDescent="0.25">
      <c r="A1618" s="22" t="s">
        <v>42</v>
      </c>
      <c r="B1618" s="22" t="s">
        <v>45</v>
      </c>
      <c r="C1618">
        <v>11</v>
      </c>
      <c r="D1618" s="24">
        <v>3634.5475000000001</v>
      </c>
      <c r="E1618">
        <v>459.8</v>
      </c>
      <c r="F1618" s="24"/>
    </row>
    <row r="1619" spans="1:6" x14ac:dyDescent="0.25">
      <c r="A1619" s="22" t="s">
        <v>42</v>
      </c>
      <c r="B1619" s="22" t="s">
        <v>45</v>
      </c>
      <c r="C1619">
        <v>11</v>
      </c>
      <c r="D1619" s="24">
        <v>3757.7525000000001</v>
      </c>
      <c r="E1619">
        <v>459.8</v>
      </c>
      <c r="F1619" s="24"/>
    </row>
    <row r="1620" spans="1:6" x14ac:dyDescent="0.25">
      <c r="A1620" s="22" t="s">
        <v>42</v>
      </c>
      <c r="B1620" s="22" t="s">
        <v>45</v>
      </c>
      <c r="C1620">
        <v>11</v>
      </c>
      <c r="D1620" s="24">
        <v>3757.7525000000001</v>
      </c>
      <c r="E1620">
        <v>449.8</v>
      </c>
      <c r="F1620" s="24"/>
    </row>
    <row r="1621" spans="1:6" x14ac:dyDescent="0.25">
      <c r="A1621" s="22" t="s">
        <v>42</v>
      </c>
      <c r="B1621" s="22" t="s">
        <v>45</v>
      </c>
      <c r="C1621">
        <v>11</v>
      </c>
      <c r="D1621" s="24">
        <v>3880.9575</v>
      </c>
      <c r="E1621">
        <v>449.8</v>
      </c>
      <c r="F1621" s="24"/>
    </row>
    <row r="1622" spans="1:6" x14ac:dyDescent="0.25">
      <c r="A1622" s="22" t="s">
        <v>42</v>
      </c>
      <c r="B1622" s="22" t="s">
        <v>45</v>
      </c>
      <c r="C1622">
        <v>11</v>
      </c>
      <c r="D1622" s="24">
        <v>3880.9575</v>
      </c>
      <c r="E1622">
        <v>444.8</v>
      </c>
      <c r="F1622" s="24"/>
    </row>
    <row r="1623" spans="1:6" x14ac:dyDescent="0.25">
      <c r="A1623" s="22" t="s">
        <v>42</v>
      </c>
      <c r="B1623" s="22" t="s">
        <v>45</v>
      </c>
      <c r="C1623">
        <v>11</v>
      </c>
      <c r="D1623" s="24">
        <v>5297.8149999999996</v>
      </c>
      <c r="E1623">
        <v>444.8</v>
      </c>
      <c r="F1623" s="24"/>
    </row>
    <row r="1624" spans="1:6" x14ac:dyDescent="0.25">
      <c r="A1624" s="22" t="s">
        <v>42</v>
      </c>
      <c r="B1624" s="22" t="s">
        <v>45</v>
      </c>
      <c r="C1624">
        <v>11</v>
      </c>
      <c r="D1624" s="24">
        <v>5298.4310249999999</v>
      </c>
      <c r="E1624">
        <v>434.8</v>
      </c>
      <c r="F1624" s="24"/>
    </row>
    <row r="1625" spans="1:6" x14ac:dyDescent="0.25">
      <c r="A1625" s="22" t="s">
        <v>42</v>
      </c>
      <c r="B1625" s="22" t="s">
        <v>45</v>
      </c>
      <c r="C1625">
        <v>11</v>
      </c>
      <c r="D1625" s="24">
        <v>5729.0325000000003</v>
      </c>
      <c r="E1625">
        <v>434.8</v>
      </c>
      <c r="F1625" s="24"/>
    </row>
    <row r="1626" spans="1:6" x14ac:dyDescent="0.25">
      <c r="A1626" s="22" t="s">
        <v>42</v>
      </c>
      <c r="B1626" s="22" t="s">
        <v>45</v>
      </c>
      <c r="C1626">
        <v>11</v>
      </c>
      <c r="D1626" s="24">
        <v>5735.1927500000002</v>
      </c>
      <c r="E1626">
        <v>419.8</v>
      </c>
      <c r="F1626" s="24"/>
    </row>
    <row r="1627" spans="1:6" x14ac:dyDescent="0.25">
      <c r="A1627" s="22" t="s">
        <v>42</v>
      </c>
      <c r="B1627" s="22" t="s">
        <v>45</v>
      </c>
      <c r="C1627">
        <v>11</v>
      </c>
      <c r="D1627" s="24">
        <v>5852.2375000000002</v>
      </c>
      <c r="E1627">
        <v>419.8</v>
      </c>
      <c r="F1627" s="24"/>
    </row>
    <row r="1628" spans="1:6" x14ac:dyDescent="0.25">
      <c r="A1628" s="22" t="s">
        <v>42</v>
      </c>
      <c r="B1628" s="22" t="s">
        <v>45</v>
      </c>
      <c r="C1628">
        <v>11</v>
      </c>
      <c r="D1628" s="24">
        <v>5852.2375000000002</v>
      </c>
      <c r="E1628">
        <v>417.8</v>
      </c>
      <c r="F1628" s="24"/>
    </row>
    <row r="1629" spans="1:6" x14ac:dyDescent="0.25">
      <c r="A1629" s="22" t="s">
        <v>42</v>
      </c>
      <c r="B1629" s="22" t="s">
        <v>45</v>
      </c>
      <c r="C1629">
        <v>11</v>
      </c>
      <c r="D1629" s="24">
        <v>5913.84</v>
      </c>
      <c r="E1629">
        <v>417.8</v>
      </c>
      <c r="F1629" s="24"/>
    </row>
    <row r="1630" spans="1:6" x14ac:dyDescent="0.25">
      <c r="A1630" s="22" t="s">
        <v>42</v>
      </c>
      <c r="B1630" s="22" t="s">
        <v>45</v>
      </c>
      <c r="C1630">
        <v>11</v>
      </c>
      <c r="D1630" s="24">
        <v>5914.4560250000004</v>
      </c>
      <c r="E1630">
        <v>416.3</v>
      </c>
      <c r="F1630" s="24"/>
    </row>
    <row r="1631" spans="1:6" x14ac:dyDescent="0.25">
      <c r="A1631" s="22" t="s">
        <v>42</v>
      </c>
      <c r="B1631" s="22" t="s">
        <v>45</v>
      </c>
      <c r="C1631">
        <v>11</v>
      </c>
      <c r="D1631" s="24">
        <v>5920.0002500000001</v>
      </c>
      <c r="E1631">
        <v>402.8</v>
      </c>
      <c r="F1631" s="24"/>
    </row>
    <row r="1632" spans="1:6" x14ac:dyDescent="0.25">
      <c r="A1632" s="22" t="s">
        <v>42</v>
      </c>
      <c r="B1632" s="22" t="s">
        <v>45</v>
      </c>
      <c r="C1632">
        <v>11</v>
      </c>
      <c r="D1632" s="24">
        <v>5975.4425000000001</v>
      </c>
      <c r="E1632">
        <v>402.8</v>
      </c>
      <c r="F1632" s="24"/>
    </row>
    <row r="1633" spans="1:6" x14ac:dyDescent="0.25">
      <c r="A1633" s="22" t="s">
        <v>42</v>
      </c>
      <c r="B1633" s="22" t="s">
        <v>45</v>
      </c>
      <c r="C1633">
        <v>11</v>
      </c>
      <c r="D1633" s="24">
        <v>5975.4425000000001</v>
      </c>
      <c r="E1633">
        <v>392.8</v>
      </c>
      <c r="F1633" s="24"/>
    </row>
    <row r="1634" spans="1:6" x14ac:dyDescent="0.25">
      <c r="A1634" s="22" t="s">
        <v>42</v>
      </c>
      <c r="B1634" s="22" t="s">
        <v>45</v>
      </c>
      <c r="C1634">
        <v>11</v>
      </c>
      <c r="D1634" s="24">
        <v>6098.6475</v>
      </c>
      <c r="E1634">
        <v>392.8</v>
      </c>
      <c r="F1634" s="24"/>
    </row>
    <row r="1635" spans="1:6" x14ac:dyDescent="0.25">
      <c r="A1635" s="22" t="s">
        <v>42</v>
      </c>
      <c r="B1635" s="22" t="s">
        <v>45</v>
      </c>
      <c r="C1635">
        <v>11</v>
      </c>
      <c r="D1635" s="24">
        <v>6098.6475</v>
      </c>
      <c r="E1635">
        <v>382.8</v>
      </c>
      <c r="F1635" s="24"/>
    </row>
    <row r="1636" spans="1:6" x14ac:dyDescent="0.25">
      <c r="A1636" s="22" t="s">
        <v>42</v>
      </c>
      <c r="B1636" s="22" t="s">
        <v>45</v>
      </c>
      <c r="C1636">
        <v>11</v>
      </c>
      <c r="D1636" s="24">
        <v>6104.8077499999999</v>
      </c>
      <c r="E1636">
        <v>367.8</v>
      </c>
      <c r="F1636" s="24"/>
    </row>
    <row r="1637" spans="1:6" x14ac:dyDescent="0.25">
      <c r="A1637" s="22" t="s">
        <v>42</v>
      </c>
      <c r="B1637" s="22" t="s">
        <v>45</v>
      </c>
      <c r="C1637">
        <v>11</v>
      </c>
      <c r="D1637" s="24">
        <v>6221.8525</v>
      </c>
      <c r="E1637">
        <v>367.8</v>
      </c>
      <c r="F1637" s="24"/>
    </row>
    <row r="1638" spans="1:6" x14ac:dyDescent="0.25">
      <c r="A1638" s="22" t="s">
        <v>42</v>
      </c>
      <c r="B1638" s="22" t="s">
        <v>45</v>
      </c>
      <c r="C1638">
        <v>11</v>
      </c>
      <c r="D1638" s="24">
        <v>6221.8525</v>
      </c>
      <c r="E1638">
        <v>357.8</v>
      </c>
      <c r="F1638" s="24"/>
    </row>
    <row r="1639" spans="1:6" x14ac:dyDescent="0.25">
      <c r="A1639" s="22" t="s">
        <v>42</v>
      </c>
      <c r="B1639" s="22" t="s">
        <v>45</v>
      </c>
      <c r="C1639">
        <v>11</v>
      </c>
      <c r="D1639" s="24">
        <v>6283.4549999999999</v>
      </c>
      <c r="E1639">
        <v>357.8</v>
      </c>
      <c r="F1639" s="24"/>
    </row>
    <row r="1640" spans="1:6" x14ac:dyDescent="0.25">
      <c r="A1640" s="22" t="s">
        <v>42</v>
      </c>
      <c r="B1640" s="22" t="s">
        <v>45</v>
      </c>
      <c r="C1640">
        <v>11</v>
      </c>
      <c r="D1640" s="24">
        <v>6284.0710250000002</v>
      </c>
      <c r="E1640">
        <v>356.76842105263</v>
      </c>
      <c r="F1640" s="24"/>
    </row>
    <row r="1641" spans="1:6" x14ac:dyDescent="0.25">
      <c r="A1641" s="22" t="s">
        <v>42</v>
      </c>
      <c r="B1641" s="22" t="s">
        <v>45</v>
      </c>
      <c r="C1641">
        <v>11</v>
      </c>
      <c r="D1641" s="24">
        <v>6289.6152499999998</v>
      </c>
      <c r="E1641">
        <v>347.48421052632</v>
      </c>
      <c r="F1641" s="24"/>
    </row>
    <row r="1642" spans="1:6" x14ac:dyDescent="0.25">
      <c r="A1642" s="22" t="s">
        <v>42</v>
      </c>
      <c r="B1642" s="22" t="s">
        <v>45</v>
      </c>
      <c r="C1642">
        <v>11</v>
      </c>
      <c r="D1642" s="24">
        <v>6345.0574999999999</v>
      </c>
      <c r="E1642">
        <v>344.64210526315998</v>
      </c>
      <c r="F1642" s="24"/>
    </row>
    <row r="1643" spans="1:6" x14ac:dyDescent="0.25">
      <c r="A1643" s="22" t="s">
        <v>42</v>
      </c>
      <c r="B1643" s="22" t="s">
        <v>45</v>
      </c>
      <c r="C1643">
        <v>11</v>
      </c>
      <c r="D1643" s="24">
        <v>6345.0574999999999</v>
      </c>
      <c r="E1643">
        <v>334.64210526315998</v>
      </c>
      <c r="F1643" s="24"/>
    </row>
    <row r="1644" spans="1:6" x14ac:dyDescent="0.25">
      <c r="A1644" s="22" t="s">
        <v>42</v>
      </c>
      <c r="B1644" s="22" t="s">
        <v>45</v>
      </c>
      <c r="C1644">
        <v>11</v>
      </c>
      <c r="D1644" s="24">
        <v>6345.6735250000002</v>
      </c>
      <c r="E1644">
        <v>334.61052631579003</v>
      </c>
      <c r="F1644" s="24"/>
    </row>
    <row r="1645" spans="1:6" x14ac:dyDescent="0.25">
      <c r="A1645" s="22" t="s">
        <v>42</v>
      </c>
      <c r="B1645" s="22" t="s">
        <v>45</v>
      </c>
      <c r="C1645">
        <v>11</v>
      </c>
      <c r="D1645" s="24">
        <v>6400.4997499999999</v>
      </c>
      <c r="E1645">
        <v>331.8</v>
      </c>
      <c r="F1645" s="24"/>
    </row>
    <row r="1646" spans="1:6" x14ac:dyDescent="0.25">
      <c r="A1646" s="22" t="s">
        <v>42</v>
      </c>
      <c r="B1646" s="22" t="s">
        <v>45</v>
      </c>
      <c r="C1646">
        <v>11</v>
      </c>
      <c r="D1646" s="24">
        <v>6406.66</v>
      </c>
      <c r="E1646">
        <v>331.8</v>
      </c>
      <c r="F1646" s="24"/>
    </row>
    <row r="1647" spans="1:6" x14ac:dyDescent="0.25">
      <c r="A1647" s="22" t="s">
        <v>42</v>
      </c>
      <c r="B1647" s="22" t="s">
        <v>45</v>
      </c>
      <c r="C1647">
        <v>11</v>
      </c>
      <c r="D1647" s="24">
        <v>6437.4612500000003</v>
      </c>
      <c r="E1647">
        <v>330.22105263157999</v>
      </c>
      <c r="F1647" s="24"/>
    </row>
    <row r="1648" spans="1:6" x14ac:dyDescent="0.25">
      <c r="A1648" s="22" t="s">
        <v>42</v>
      </c>
      <c r="B1648" s="22" t="s">
        <v>45</v>
      </c>
      <c r="C1648">
        <v>11</v>
      </c>
      <c r="D1648" s="24">
        <v>6468.2624999999998</v>
      </c>
      <c r="E1648">
        <v>328.64210526315998</v>
      </c>
      <c r="F1648" s="24"/>
    </row>
    <row r="1649" spans="1:6" x14ac:dyDescent="0.25">
      <c r="A1649" s="22" t="s">
        <v>42</v>
      </c>
      <c r="B1649" s="22" t="s">
        <v>45</v>
      </c>
      <c r="C1649">
        <v>11</v>
      </c>
      <c r="D1649" s="24">
        <v>6468.2624999999998</v>
      </c>
      <c r="E1649">
        <v>318.64210526315998</v>
      </c>
      <c r="F1649" s="24"/>
    </row>
    <row r="1650" spans="1:6" x14ac:dyDescent="0.25">
      <c r="A1650" s="22" t="s">
        <v>42</v>
      </c>
      <c r="B1650" s="22" t="s">
        <v>45</v>
      </c>
      <c r="C1650">
        <v>11</v>
      </c>
      <c r="D1650" s="24">
        <v>6474.4227499999997</v>
      </c>
      <c r="E1650">
        <v>308.32631578947002</v>
      </c>
      <c r="F1650" s="24"/>
    </row>
    <row r="1651" spans="1:6" x14ac:dyDescent="0.25">
      <c r="A1651" s="22" t="s">
        <v>42</v>
      </c>
      <c r="B1651" s="22" t="s">
        <v>45</v>
      </c>
      <c r="C1651">
        <v>11</v>
      </c>
      <c r="D1651" s="24">
        <v>6523.7047499999999</v>
      </c>
      <c r="E1651">
        <v>305.8</v>
      </c>
      <c r="F1651" s="24"/>
    </row>
    <row r="1652" spans="1:6" x14ac:dyDescent="0.25">
      <c r="A1652" s="22" t="s">
        <v>42</v>
      </c>
      <c r="B1652" s="22" t="s">
        <v>45</v>
      </c>
      <c r="C1652">
        <v>11</v>
      </c>
      <c r="D1652" s="24">
        <v>6529.8649999999998</v>
      </c>
      <c r="E1652">
        <v>305.8</v>
      </c>
      <c r="F1652" s="24"/>
    </row>
    <row r="1653" spans="1:6" x14ac:dyDescent="0.25">
      <c r="A1653" s="22" t="s">
        <v>42</v>
      </c>
      <c r="B1653" s="22" t="s">
        <v>45</v>
      </c>
      <c r="C1653">
        <v>11</v>
      </c>
      <c r="D1653" s="24">
        <v>6591.4674999999997</v>
      </c>
      <c r="E1653">
        <v>304.22105263157999</v>
      </c>
      <c r="F1653" s="24"/>
    </row>
    <row r="1654" spans="1:6" x14ac:dyDescent="0.25">
      <c r="A1654" s="22" t="s">
        <v>42</v>
      </c>
      <c r="B1654" s="22" t="s">
        <v>45</v>
      </c>
      <c r="C1654">
        <v>11</v>
      </c>
      <c r="D1654" s="24">
        <v>6591.4674999999997</v>
      </c>
      <c r="E1654">
        <v>290.22105263157999</v>
      </c>
      <c r="F1654" s="24"/>
    </row>
    <row r="1655" spans="1:6" x14ac:dyDescent="0.25">
      <c r="A1655" s="22" t="s">
        <v>42</v>
      </c>
      <c r="B1655" s="22" t="s">
        <v>45</v>
      </c>
      <c r="C1655">
        <v>11</v>
      </c>
      <c r="D1655" s="24">
        <v>6597.6277499999997</v>
      </c>
      <c r="E1655">
        <v>290.06315789474002</v>
      </c>
      <c r="F1655" s="24"/>
    </row>
    <row r="1656" spans="1:6" x14ac:dyDescent="0.25">
      <c r="A1656" s="22" t="s">
        <v>42</v>
      </c>
      <c r="B1656" s="22" t="s">
        <v>45</v>
      </c>
      <c r="C1656">
        <v>11</v>
      </c>
      <c r="D1656" s="24">
        <v>6622.2687500000002</v>
      </c>
      <c r="E1656">
        <v>289.43157894736999</v>
      </c>
      <c r="F1656" s="24"/>
    </row>
    <row r="1657" spans="1:6" x14ac:dyDescent="0.25">
      <c r="A1657" s="22" t="s">
        <v>42</v>
      </c>
      <c r="B1657" s="22" t="s">
        <v>45</v>
      </c>
      <c r="C1657">
        <v>11</v>
      </c>
      <c r="D1657" s="24">
        <v>6622.8847750000004</v>
      </c>
      <c r="E1657">
        <v>289.41578947367998</v>
      </c>
      <c r="F1657" s="24"/>
    </row>
    <row r="1658" spans="1:6" x14ac:dyDescent="0.25">
      <c r="A1658" s="22" t="s">
        <v>42</v>
      </c>
      <c r="B1658" s="22" t="s">
        <v>45</v>
      </c>
      <c r="C1658">
        <v>11</v>
      </c>
      <c r="D1658" s="24">
        <v>6623.5007999999998</v>
      </c>
      <c r="E1658">
        <v>289.39999999999998</v>
      </c>
      <c r="F1658" s="24"/>
    </row>
    <row r="1659" spans="1:6" x14ac:dyDescent="0.25">
      <c r="A1659" s="22" t="s">
        <v>42</v>
      </c>
      <c r="B1659" s="22" t="s">
        <v>45</v>
      </c>
      <c r="C1659">
        <v>11</v>
      </c>
      <c r="D1659" s="24">
        <v>6646.9097499999998</v>
      </c>
      <c r="E1659">
        <v>288.8</v>
      </c>
      <c r="F1659" s="24"/>
    </row>
    <row r="1660" spans="1:6" x14ac:dyDescent="0.25">
      <c r="A1660" s="22" t="s">
        <v>42</v>
      </c>
      <c r="B1660" s="22" t="s">
        <v>45</v>
      </c>
      <c r="C1660">
        <v>11</v>
      </c>
      <c r="D1660" s="24">
        <v>6714.6724999999997</v>
      </c>
      <c r="E1660">
        <v>288.8</v>
      </c>
      <c r="F1660" s="24"/>
    </row>
    <row r="1661" spans="1:6" x14ac:dyDescent="0.25">
      <c r="A1661" s="22" t="s">
        <v>42</v>
      </c>
      <c r="B1661" s="22" t="s">
        <v>45</v>
      </c>
      <c r="C1661">
        <v>11</v>
      </c>
      <c r="D1661" s="24">
        <v>6714.6724999999997</v>
      </c>
      <c r="E1661">
        <v>283.8</v>
      </c>
      <c r="F1661" s="24"/>
    </row>
    <row r="1662" spans="1:6" x14ac:dyDescent="0.25">
      <c r="A1662" s="22" t="s">
        <v>42</v>
      </c>
      <c r="B1662" s="22" t="s">
        <v>45</v>
      </c>
      <c r="C1662">
        <v>11</v>
      </c>
      <c r="D1662" s="24">
        <v>6837.8774999999996</v>
      </c>
      <c r="E1662">
        <v>283.8</v>
      </c>
      <c r="F1662" s="24"/>
    </row>
    <row r="1663" spans="1:6" x14ac:dyDescent="0.25">
      <c r="A1663" s="22" t="s">
        <v>42</v>
      </c>
      <c r="B1663" s="22" t="s">
        <v>45</v>
      </c>
      <c r="C1663">
        <v>11</v>
      </c>
      <c r="D1663" s="24">
        <v>6837.8774999999996</v>
      </c>
      <c r="E1663">
        <v>273.8</v>
      </c>
      <c r="F1663" s="24"/>
    </row>
    <row r="1664" spans="1:6" x14ac:dyDescent="0.25">
      <c r="A1664" s="22" t="s">
        <v>42</v>
      </c>
      <c r="B1664" s="22" t="s">
        <v>45</v>
      </c>
      <c r="C1664">
        <v>11</v>
      </c>
      <c r="D1664" s="24">
        <v>6961.0825000000004</v>
      </c>
      <c r="E1664">
        <v>273.8</v>
      </c>
      <c r="F1664" s="24"/>
    </row>
    <row r="1665" spans="1:6" x14ac:dyDescent="0.25">
      <c r="A1665" s="22" t="s">
        <v>42</v>
      </c>
      <c r="B1665" s="22" t="s">
        <v>45</v>
      </c>
      <c r="C1665">
        <v>11</v>
      </c>
      <c r="D1665" s="24">
        <v>6961.0825000000004</v>
      </c>
      <c r="E1665">
        <v>263.8</v>
      </c>
      <c r="F1665" s="24"/>
    </row>
    <row r="1666" spans="1:6" x14ac:dyDescent="0.25">
      <c r="A1666" s="22" t="s">
        <v>42</v>
      </c>
      <c r="B1666" s="22" t="s">
        <v>45</v>
      </c>
      <c r="C1666">
        <v>11</v>
      </c>
      <c r="D1666" s="24">
        <v>6961.6985249999998</v>
      </c>
      <c r="E1666">
        <v>263.70999999999998</v>
      </c>
      <c r="F1666" s="24"/>
    </row>
    <row r="1667" spans="1:6" x14ac:dyDescent="0.25">
      <c r="A1667" s="22" t="s">
        <v>42</v>
      </c>
      <c r="B1667" s="22" t="s">
        <v>45</v>
      </c>
      <c r="C1667">
        <v>11</v>
      </c>
      <c r="D1667" s="24">
        <v>6967.2427500000003</v>
      </c>
      <c r="E1667">
        <v>262.89999999999998</v>
      </c>
      <c r="F1667" s="24"/>
    </row>
    <row r="1668" spans="1:6" x14ac:dyDescent="0.25">
      <c r="A1668" s="22" t="s">
        <v>42</v>
      </c>
      <c r="B1668" s="22" t="s">
        <v>45</v>
      </c>
      <c r="C1668">
        <v>11</v>
      </c>
      <c r="D1668" s="24">
        <v>7084.2875000000004</v>
      </c>
      <c r="E1668">
        <v>262.89999999999998</v>
      </c>
      <c r="F1668" s="24"/>
    </row>
    <row r="1669" spans="1:6" x14ac:dyDescent="0.25">
      <c r="A1669" s="22" t="s">
        <v>42</v>
      </c>
      <c r="B1669" s="22" t="s">
        <v>45</v>
      </c>
      <c r="C1669">
        <v>11</v>
      </c>
      <c r="D1669" s="24">
        <v>7084.2875000000004</v>
      </c>
      <c r="E1669">
        <v>252.9</v>
      </c>
      <c r="F1669" s="24"/>
    </row>
    <row r="1670" spans="1:6" x14ac:dyDescent="0.25">
      <c r="A1670" s="22" t="s">
        <v>42</v>
      </c>
      <c r="B1670" s="22" t="s">
        <v>45</v>
      </c>
      <c r="C1670">
        <v>11</v>
      </c>
      <c r="D1670" s="24">
        <v>7127.4092499999997</v>
      </c>
      <c r="E1670">
        <v>252.9</v>
      </c>
      <c r="F1670" s="24"/>
    </row>
    <row r="1671" spans="1:6" x14ac:dyDescent="0.25">
      <c r="A1671" s="22" t="s">
        <v>42</v>
      </c>
      <c r="B1671" s="22" t="s">
        <v>45</v>
      </c>
      <c r="C1671">
        <v>11</v>
      </c>
      <c r="D1671" s="24">
        <v>7128.025275</v>
      </c>
      <c r="E1671">
        <v>218.6</v>
      </c>
      <c r="F1671" s="24"/>
    </row>
    <row r="1672" spans="1:6" x14ac:dyDescent="0.25">
      <c r="A1672" s="22" t="s">
        <v>42</v>
      </c>
      <c r="B1672" s="22" t="s">
        <v>45</v>
      </c>
      <c r="C1672">
        <v>11</v>
      </c>
      <c r="D1672" s="24">
        <v>7207.4925000000003</v>
      </c>
      <c r="E1672">
        <v>218.6</v>
      </c>
      <c r="F1672" s="24"/>
    </row>
    <row r="1673" spans="1:6" x14ac:dyDescent="0.25">
      <c r="A1673" s="22" t="s">
        <v>42</v>
      </c>
      <c r="B1673" s="22" t="s">
        <v>45</v>
      </c>
      <c r="C1673">
        <v>11</v>
      </c>
      <c r="D1673" s="24">
        <v>7207.4925000000003</v>
      </c>
      <c r="E1673">
        <v>208.6</v>
      </c>
      <c r="F1673" s="24"/>
    </row>
    <row r="1674" spans="1:6" x14ac:dyDescent="0.25">
      <c r="A1674" s="22" t="s">
        <v>42</v>
      </c>
      <c r="B1674" s="22" t="s">
        <v>45</v>
      </c>
      <c r="C1674">
        <v>11</v>
      </c>
      <c r="D1674" s="24">
        <v>7328.2334000000001</v>
      </c>
      <c r="E1674">
        <v>208.6</v>
      </c>
      <c r="F1674" s="24"/>
    </row>
    <row r="1675" spans="1:6" x14ac:dyDescent="0.25">
      <c r="A1675" s="22" t="s">
        <v>42</v>
      </c>
      <c r="B1675" s="22" t="s">
        <v>45</v>
      </c>
      <c r="C1675">
        <v>11</v>
      </c>
      <c r="D1675" s="24">
        <v>7328.8494250000003</v>
      </c>
      <c r="E1675">
        <v>183.6</v>
      </c>
      <c r="F1675" s="24"/>
    </row>
    <row r="1676" spans="1:6" x14ac:dyDescent="0.25">
      <c r="A1676" s="22" t="s">
        <v>42</v>
      </c>
      <c r="B1676" s="22" t="s">
        <v>45</v>
      </c>
      <c r="C1676">
        <v>11</v>
      </c>
      <c r="D1676" s="24">
        <v>7330.6975000000002</v>
      </c>
      <c r="E1676">
        <v>183.6</v>
      </c>
      <c r="F1676" s="24"/>
    </row>
    <row r="1677" spans="1:6" x14ac:dyDescent="0.25">
      <c r="A1677" s="22" t="s">
        <v>42</v>
      </c>
      <c r="B1677" s="22" t="s">
        <v>45</v>
      </c>
      <c r="C1677">
        <v>11</v>
      </c>
      <c r="D1677" s="24">
        <v>7330.6975000000002</v>
      </c>
      <c r="E1677">
        <v>178.6</v>
      </c>
      <c r="F1677" s="24"/>
    </row>
    <row r="1678" spans="1:6" x14ac:dyDescent="0.25">
      <c r="A1678" s="22" t="s">
        <v>42</v>
      </c>
      <c r="B1678" s="22" t="s">
        <v>45</v>
      </c>
      <c r="C1678">
        <v>11</v>
      </c>
      <c r="D1678" s="24">
        <v>7453.2864749999999</v>
      </c>
      <c r="E1678">
        <v>178.6</v>
      </c>
      <c r="F1678" s="24"/>
    </row>
    <row r="1679" spans="1:6" x14ac:dyDescent="0.25">
      <c r="A1679" s="22" t="s">
        <v>42</v>
      </c>
      <c r="B1679" s="22" t="s">
        <v>45</v>
      </c>
      <c r="C1679">
        <v>11</v>
      </c>
      <c r="D1679" s="24">
        <v>7453.9025000000001</v>
      </c>
      <c r="E1679">
        <v>126.6</v>
      </c>
      <c r="F1679" s="24"/>
    </row>
    <row r="1680" spans="1:6" x14ac:dyDescent="0.25">
      <c r="A1680" s="22" t="s">
        <v>42</v>
      </c>
      <c r="B1680" s="22" t="s">
        <v>45</v>
      </c>
      <c r="C1680">
        <v>11</v>
      </c>
      <c r="D1680" s="24">
        <v>7554.9305999999997</v>
      </c>
      <c r="E1680">
        <v>126.6</v>
      </c>
      <c r="F1680" s="24"/>
    </row>
    <row r="1681" spans="1:6" x14ac:dyDescent="0.25">
      <c r="A1681" s="22" t="s">
        <v>42</v>
      </c>
      <c r="B1681" s="22" t="s">
        <v>45</v>
      </c>
      <c r="C1681">
        <v>11</v>
      </c>
      <c r="D1681" s="24">
        <v>7555.5466249999999</v>
      </c>
      <c r="E1681">
        <v>101.6</v>
      </c>
      <c r="F1681" s="24"/>
    </row>
    <row r="1682" spans="1:6" x14ac:dyDescent="0.25">
      <c r="A1682" s="22" t="s">
        <v>42</v>
      </c>
      <c r="B1682" s="22" t="s">
        <v>45</v>
      </c>
      <c r="C1682">
        <v>11</v>
      </c>
      <c r="D1682" s="24">
        <v>7823.5174999999999</v>
      </c>
      <c r="E1682">
        <v>101.6</v>
      </c>
      <c r="F1682" s="24"/>
    </row>
    <row r="1683" spans="1:6" x14ac:dyDescent="0.25">
      <c r="A1683" s="22" t="s">
        <v>42</v>
      </c>
      <c r="B1683" s="22" t="s">
        <v>45</v>
      </c>
      <c r="C1683">
        <v>11</v>
      </c>
      <c r="D1683" s="24">
        <v>7824.1335250000002</v>
      </c>
      <c r="E1683">
        <v>101.56666666667</v>
      </c>
      <c r="F1683" s="24"/>
    </row>
    <row r="1684" spans="1:6" x14ac:dyDescent="0.25">
      <c r="A1684" s="22" t="s">
        <v>42</v>
      </c>
      <c r="B1684" s="22" t="s">
        <v>45</v>
      </c>
      <c r="C1684">
        <v>11</v>
      </c>
      <c r="D1684" s="24">
        <v>7878.95975</v>
      </c>
      <c r="E1684">
        <v>98.6</v>
      </c>
      <c r="F1684" s="24"/>
    </row>
    <row r="1685" spans="1:6" x14ac:dyDescent="0.25">
      <c r="A1685" s="22" t="s">
        <v>42</v>
      </c>
      <c r="B1685" s="22" t="s">
        <v>45</v>
      </c>
      <c r="C1685">
        <v>11</v>
      </c>
      <c r="D1685" s="24">
        <v>7885.12</v>
      </c>
      <c r="E1685">
        <v>98.266666666670005</v>
      </c>
      <c r="F1685" s="24"/>
    </row>
    <row r="1686" spans="1:6" x14ac:dyDescent="0.25">
      <c r="A1686" s="22" t="s">
        <v>42</v>
      </c>
      <c r="B1686" s="22" t="s">
        <v>45</v>
      </c>
      <c r="C1686">
        <v>11</v>
      </c>
      <c r="D1686" s="24">
        <v>7915.9212500000003</v>
      </c>
      <c r="E1686">
        <v>96.6</v>
      </c>
      <c r="F1686" s="24"/>
    </row>
    <row r="1687" spans="1:6" x14ac:dyDescent="0.25">
      <c r="A1687" s="22" t="s">
        <v>42</v>
      </c>
      <c r="B1687" s="22" t="s">
        <v>45</v>
      </c>
      <c r="C1687">
        <v>11</v>
      </c>
      <c r="D1687" s="24">
        <v>8932.3624999999993</v>
      </c>
      <c r="E1687">
        <v>96.6</v>
      </c>
      <c r="F1687" s="24"/>
    </row>
    <row r="1688" spans="1:6" x14ac:dyDescent="0.25">
      <c r="A1688" s="22" t="s">
        <v>42</v>
      </c>
      <c r="B1688" s="22" t="s">
        <v>45</v>
      </c>
      <c r="C1688">
        <v>11</v>
      </c>
      <c r="D1688" s="24">
        <v>8932.9785250000004</v>
      </c>
      <c r="E1688">
        <v>96.5</v>
      </c>
      <c r="F1688" s="24"/>
    </row>
    <row r="1689" spans="1:6" x14ac:dyDescent="0.25">
      <c r="A1689" s="22" t="s">
        <v>42</v>
      </c>
      <c r="B1689" s="22" t="s">
        <v>45</v>
      </c>
      <c r="C1689">
        <v>11</v>
      </c>
      <c r="D1689" s="24">
        <v>12320.5</v>
      </c>
      <c r="E1689">
        <v>96.5</v>
      </c>
      <c r="F1689" s="24"/>
    </row>
    <row r="1690" spans="1:6" x14ac:dyDescent="0.25">
      <c r="A1690" s="22" t="s">
        <v>42</v>
      </c>
      <c r="B1690" s="22" t="s">
        <v>45</v>
      </c>
      <c r="C1690">
        <v>11</v>
      </c>
      <c r="D1690" s="24">
        <v>12321.116024999999</v>
      </c>
      <c r="E1690">
        <v>96.3</v>
      </c>
      <c r="F1690" s="24"/>
    </row>
    <row r="1691" spans="1:6" x14ac:dyDescent="0.25">
      <c r="A1691" s="22" t="s">
        <v>42</v>
      </c>
      <c r="B1691" s="22" t="s">
        <v>45</v>
      </c>
      <c r="C1691">
        <v>11</v>
      </c>
      <c r="D1691" s="24">
        <v>14106.9725</v>
      </c>
      <c r="E1691">
        <v>96.3</v>
      </c>
      <c r="F1691" s="24"/>
    </row>
    <row r="1692" spans="1:6" x14ac:dyDescent="0.25">
      <c r="A1692" s="22" t="s">
        <v>42</v>
      </c>
      <c r="B1692" s="22" t="s">
        <v>45</v>
      </c>
      <c r="C1692">
        <v>11</v>
      </c>
      <c r="D1692" s="24">
        <v>14113.132750000001</v>
      </c>
      <c r="E1692">
        <v>96.2</v>
      </c>
      <c r="F1692" s="24"/>
    </row>
    <row r="1693" spans="1:6" x14ac:dyDescent="0.25">
      <c r="A1693" s="22" t="s">
        <v>42</v>
      </c>
      <c r="B1693" s="22" t="s">
        <v>45</v>
      </c>
      <c r="C1693">
        <v>11</v>
      </c>
      <c r="D1693" s="24">
        <v>15400.625</v>
      </c>
      <c r="E1693">
        <v>96.2</v>
      </c>
      <c r="F1693" s="24"/>
    </row>
    <row r="1694" spans="1:6" x14ac:dyDescent="0.25">
      <c r="A1694" s="22" t="s">
        <v>42</v>
      </c>
      <c r="B1694" s="22" t="s">
        <v>45</v>
      </c>
      <c r="C1694">
        <v>11</v>
      </c>
      <c r="D1694" s="24">
        <v>15401.241024999999</v>
      </c>
      <c r="E1694">
        <v>96</v>
      </c>
      <c r="F1694" s="24"/>
    </row>
    <row r="1695" spans="1:6" x14ac:dyDescent="0.25">
      <c r="A1695" s="22" t="s">
        <v>42</v>
      </c>
      <c r="B1695" s="22" t="s">
        <v>45</v>
      </c>
      <c r="C1695">
        <v>11</v>
      </c>
      <c r="D1695" s="24">
        <v>19404.787499999999</v>
      </c>
      <c r="E1695">
        <v>96</v>
      </c>
      <c r="F1695" s="24"/>
    </row>
    <row r="1696" spans="1:6" x14ac:dyDescent="0.25">
      <c r="A1696" s="22" t="s">
        <v>42</v>
      </c>
      <c r="B1696" s="22" t="s">
        <v>45</v>
      </c>
      <c r="C1696">
        <v>11</v>
      </c>
      <c r="D1696" s="24">
        <v>19405.403525000002</v>
      </c>
      <c r="E1696">
        <v>95.8</v>
      </c>
      <c r="F1696" s="24"/>
    </row>
    <row r="1697" spans="1:7" x14ac:dyDescent="0.25">
      <c r="A1697" s="22" t="s">
        <v>42</v>
      </c>
      <c r="B1697" s="22" t="s">
        <v>45</v>
      </c>
      <c r="C1697">
        <v>11</v>
      </c>
      <c r="D1697" s="24">
        <v>23716.962500000001</v>
      </c>
      <c r="E1697">
        <v>95.8</v>
      </c>
      <c r="F1697" s="24"/>
    </row>
    <row r="1698" spans="1:7" x14ac:dyDescent="0.25">
      <c r="A1698" s="22" t="s">
        <v>42</v>
      </c>
      <c r="B1698" s="22" t="s">
        <v>45</v>
      </c>
      <c r="C1698">
        <v>11</v>
      </c>
      <c r="D1698" s="24">
        <v>23717.578525000001</v>
      </c>
      <c r="E1698">
        <v>95.7</v>
      </c>
      <c r="F1698" s="24"/>
    </row>
    <row r="1699" spans="1:7" x14ac:dyDescent="0.25">
      <c r="A1699" s="22" t="s">
        <v>42</v>
      </c>
      <c r="B1699" s="22" t="s">
        <v>45</v>
      </c>
      <c r="C1699">
        <v>11</v>
      </c>
      <c r="D1699" s="24">
        <v>27888.683799999999</v>
      </c>
      <c r="E1699">
        <v>95.7</v>
      </c>
      <c r="F1699" s="24"/>
    </row>
    <row r="1700" spans="1:7" x14ac:dyDescent="0.25">
      <c r="A1700" s="22" t="s">
        <v>42</v>
      </c>
      <c r="B1700" s="22" t="s">
        <v>45</v>
      </c>
      <c r="C1700">
        <v>11</v>
      </c>
      <c r="D1700" s="24">
        <v>27889.299824999998</v>
      </c>
      <c r="E1700">
        <v>75.7</v>
      </c>
      <c r="F1700" s="24"/>
    </row>
    <row r="1701" spans="1:7" x14ac:dyDescent="0.25">
      <c r="A1701" s="22" t="s">
        <v>42</v>
      </c>
      <c r="B1701" s="22" t="s">
        <v>45</v>
      </c>
      <c r="C1701">
        <v>11</v>
      </c>
      <c r="D1701" s="24">
        <v>34189.387499999997</v>
      </c>
      <c r="E1701">
        <v>75.7</v>
      </c>
      <c r="F1701" s="24"/>
    </row>
    <row r="1702" spans="1:7" x14ac:dyDescent="0.25">
      <c r="A1702" s="22" t="s">
        <v>42</v>
      </c>
      <c r="B1702" s="22" t="s">
        <v>45</v>
      </c>
      <c r="C1702">
        <v>11</v>
      </c>
      <c r="D1702" s="24">
        <v>34190.003525</v>
      </c>
      <c r="E1702">
        <v>75.400000000000006</v>
      </c>
      <c r="F1702" s="24"/>
    </row>
    <row r="1703" spans="1:7" x14ac:dyDescent="0.25">
      <c r="A1703" s="22" t="s">
        <v>42</v>
      </c>
      <c r="B1703" s="22" t="s">
        <v>45</v>
      </c>
      <c r="C1703">
        <v>11</v>
      </c>
      <c r="D1703" s="24">
        <v>43121.75</v>
      </c>
      <c r="E1703">
        <v>75.400000000000006</v>
      </c>
      <c r="F1703" s="24"/>
    </row>
    <row r="1704" spans="1:7" x14ac:dyDescent="0.25">
      <c r="A1704" s="22" t="s">
        <v>42</v>
      </c>
      <c r="B1704" s="22" t="s">
        <v>45</v>
      </c>
      <c r="C1704">
        <v>11</v>
      </c>
      <c r="D1704" s="24">
        <v>43127.910250000001</v>
      </c>
      <c r="E1704">
        <v>11.4</v>
      </c>
      <c r="F1704" s="24"/>
    </row>
    <row r="1705" spans="1:7" x14ac:dyDescent="0.25">
      <c r="A1705" s="22" t="s">
        <v>42</v>
      </c>
      <c r="B1705" s="22" t="s">
        <v>45</v>
      </c>
      <c r="C1705">
        <v>11</v>
      </c>
      <c r="D1705" s="24">
        <v>61602.5</v>
      </c>
      <c r="E1705">
        <v>11.4</v>
      </c>
      <c r="F1705" s="24"/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6.1602499999999996</v>
      </c>
      <c r="G1706">
        <v>32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2155.4714749999998</v>
      </c>
      <c r="G1707">
        <v>32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2156.0875000000001</v>
      </c>
      <c r="G1708">
        <v>47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4188.97</v>
      </c>
      <c r="G1709">
        <v>47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4195.1302500000002</v>
      </c>
      <c r="G1710">
        <v>58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4928.2</v>
      </c>
      <c r="G1711">
        <v>58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4934.3602499999997</v>
      </c>
      <c r="G1712">
        <v>71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6468.2624999999998</v>
      </c>
      <c r="G1713">
        <v>71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6474.4227499999997</v>
      </c>
      <c r="G1714">
        <v>72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6591.4674999999997</v>
      </c>
      <c r="G1715">
        <v>72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6597.6277499999997</v>
      </c>
      <c r="G1716">
        <v>73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6776.2749999999996</v>
      </c>
      <c r="G1717">
        <v>73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6779.9711500000003</v>
      </c>
      <c r="G1718">
        <v>79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6780.5871749999997</v>
      </c>
      <c r="G1719">
        <v>80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6781.2031999999999</v>
      </c>
      <c r="G1720">
        <v>81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6782.4352500000005</v>
      </c>
      <c r="G1721">
        <v>83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6837.8774999999996</v>
      </c>
      <c r="G1722">
        <v>83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6844.0377500000004</v>
      </c>
      <c r="G1723">
        <v>84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6899.48</v>
      </c>
      <c r="G1724">
        <v>84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6905.6402500000004</v>
      </c>
      <c r="G1725">
        <v>85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6961.0825000000004</v>
      </c>
      <c r="G1726">
        <v>85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6961.6985249999998</v>
      </c>
      <c r="G1727">
        <v>85.5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6967.2427500000003</v>
      </c>
      <c r="G1728">
        <v>90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6967.2427500000003</v>
      </c>
      <c r="G1729">
        <v>104.1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7100.9201750000002</v>
      </c>
      <c r="G1730">
        <v>104.1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7101.5361999999996</v>
      </c>
      <c r="G1731">
        <v>129.1</v>
      </c>
    </row>
    <row r="1732" spans="1:7" x14ac:dyDescent="0.25">
      <c r="A1732" s="22" t="s">
        <v>42</v>
      </c>
      <c r="B1732" s="22" t="s">
        <v>45</v>
      </c>
      <c r="C1732">
        <v>11</v>
      </c>
      <c r="D1732" s="24"/>
      <c r="F1732" s="24">
        <v>7145.89</v>
      </c>
      <c r="G1732">
        <v>129.1</v>
      </c>
    </row>
    <row r="1733" spans="1:7" x14ac:dyDescent="0.25">
      <c r="A1733" s="22" t="s">
        <v>42</v>
      </c>
      <c r="B1733" s="22" t="s">
        <v>45</v>
      </c>
      <c r="C1733">
        <v>11</v>
      </c>
      <c r="D1733" s="24"/>
      <c r="F1733" s="24">
        <v>7152.0502500000002</v>
      </c>
      <c r="G1733">
        <v>144.1</v>
      </c>
    </row>
    <row r="1734" spans="1:7" x14ac:dyDescent="0.25">
      <c r="A1734" s="22" t="s">
        <v>42</v>
      </c>
      <c r="B1734" s="22" t="s">
        <v>45</v>
      </c>
      <c r="C1734">
        <v>11</v>
      </c>
      <c r="D1734" s="24"/>
      <c r="F1734" s="24">
        <v>7453.9025000000001</v>
      </c>
      <c r="G1734">
        <v>144.1</v>
      </c>
    </row>
    <row r="1735" spans="1:7" x14ac:dyDescent="0.25">
      <c r="A1735" s="22" t="s">
        <v>42</v>
      </c>
      <c r="B1735" s="22" t="s">
        <v>45</v>
      </c>
      <c r="C1735">
        <v>11</v>
      </c>
      <c r="D1735" s="24"/>
      <c r="F1735" s="24">
        <v>7460.0627500000001</v>
      </c>
      <c r="G1735">
        <v>154.1</v>
      </c>
    </row>
    <row r="1736" spans="1:7" x14ac:dyDescent="0.25">
      <c r="A1736" s="22" t="s">
        <v>42</v>
      </c>
      <c r="B1736" s="22" t="s">
        <v>45</v>
      </c>
      <c r="C1736">
        <v>11</v>
      </c>
      <c r="D1736" s="24"/>
      <c r="F1736" s="24">
        <v>7515.5050000000001</v>
      </c>
      <c r="G1736">
        <v>154.1</v>
      </c>
    </row>
    <row r="1737" spans="1:7" x14ac:dyDescent="0.25">
      <c r="A1737" s="22" t="s">
        <v>42</v>
      </c>
      <c r="B1737" s="22" t="s">
        <v>45</v>
      </c>
      <c r="C1737">
        <v>11</v>
      </c>
      <c r="D1737" s="24"/>
      <c r="F1737" s="24">
        <v>7516.1210250000004</v>
      </c>
      <c r="G1737">
        <v>164.14210526316</v>
      </c>
    </row>
    <row r="1738" spans="1:7" x14ac:dyDescent="0.25">
      <c r="A1738" s="22" t="s">
        <v>42</v>
      </c>
      <c r="B1738" s="22" t="s">
        <v>45</v>
      </c>
      <c r="C1738">
        <v>11</v>
      </c>
      <c r="D1738" s="24"/>
      <c r="F1738" s="24">
        <v>7546.3062499999996</v>
      </c>
      <c r="G1738">
        <v>166.20526315788999</v>
      </c>
    </row>
    <row r="1739" spans="1:7" x14ac:dyDescent="0.25">
      <c r="A1739" s="22" t="s">
        <v>42</v>
      </c>
      <c r="B1739" s="22" t="s">
        <v>45</v>
      </c>
      <c r="C1739">
        <v>11</v>
      </c>
      <c r="D1739" s="24"/>
      <c r="F1739" s="24">
        <v>7554.9305999999997</v>
      </c>
      <c r="G1739">
        <v>166.79473684211001</v>
      </c>
    </row>
    <row r="1740" spans="1:7" x14ac:dyDescent="0.25">
      <c r="A1740" s="22" t="s">
        <v>42</v>
      </c>
      <c r="B1740" s="22" t="s">
        <v>45</v>
      </c>
      <c r="C1740">
        <v>11</v>
      </c>
      <c r="D1740" s="24"/>
      <c r="F1740" s="24">
        <v>7555.5466249999999</v>
      </c>
      <c r="G1740">
        <v>166.83684210525999</v>
      </c>
    </row>
    <row r="1741" spans="1:7" x14ac:dyDescent="0.25">
      <c r="A1741" s="22" t="s">
        <v>42</v>
      </c>
      <c r="B1741" s="22" t="s">
        <v>45</v>
      </c>
      <c r="C1741">
        <v>11</v>
      </c>
      <c r="D1741" s="24"/>
      <c r="F1741" s="24">
        <v>7558.0107250000001</v>
      </c>
      <c r="G1741">
        <v>167.00526315789</v>
      </c>
    </row>
    <row r="1742" spans="1:7" x14ac:dyDescent="0.25">
      <c r="A1742" s="22" t="s">
        <v>42</v>
      </c>
      <c r="B1742" s="22" t="s">
        <v>45</v>
      </c>
      <c r="C1742">
        <v>11</v>
      </c>
      <c r="D1742" s="24"/>
      <c r="F1742" s="24">
        <v>7558.6267500000004</v>
      </c>
      <c r="G1742">
        <v>167.04736842105001</v>
      </c>
    </row>
    <row r="1743" spans="1:7" x14ac:dyDescent="0.25">
      <c r="A1743" s="22" t="s">
        <v>42</v>
      </c>
      <c r="B1743" s="22" t="s">
        <v>45</v>
      </c>
      <c r="C1743">
        <v>11</v>
      </c>
      <c r="D1743" s="24"/>
      <c r="F1743" s="24">
        <v>7559.2427749999997</v>
      </c>
      <c r="G1743">
        <v>167.08947368420999</v>
      </c>
    </row>
    <row r="1744" spans="1:7" x14ac:dyDescent="0.25">
      <c r="A1744" s="22" t="s">
        <v>42</v>
      </c>
      <c r="B1744" s="22" t="s">
        <v>45</v>
      </c>
      <c r="C1744">
        <v>11</v>
      </c>
      <c r="D1744" s="24"/>
      <c r="F1744" s="24">
        <v>7559.8588</v>
      </c>
      <c r="G1744">
        <v>167.13157894737</v>
      </c>
    </row>
    <row r="1745" spans="1:7" x14ac:dyDescent="0.25">
      <c r="A1745" s="22" t="s">
        <v>42</v>
      </c>
      <c r="B1745" s="22" t="s">
        <v>45</v>
      </c>
      <c r="C1745">
        <v>11</v>
      </c>
      <c r="D1745" s="24"/>
      <c r="F1745" s="24">
        <v>7560.4748250000002</v>
      </c>
      <c r="G1745">
        <v>167.17368421053001</v>
      </c>
    </row>
    <row r="1746" spans="1:7" x14ac:dyDescent="0.25">
      <c r="A1746" s="22" t="s">
        <v>42</v>
      </c>
      <c r="B1746" s="22" t="s">
        <v>45</v>
      </c>
      <c r="C1746">
        <v>11</v>
      </c>
      <c r="D1746" s="24"/>
      <c r="F1746" s="24">
        <v>7561.0908499999996</v>
      </c>
      <c r="G1746">
        <v>167.21578947367999</v>
      </c>
    </row>
    <row r="1747" spans="1:7" x14ac:dyDescent="0.25">
      <c r="A1747" s="22" t="s">
        <v>42</v>
      </c>
      <c r="B1747" s="22" t="s">
        <v>45</v>
      </c>
      <c r="C1747">
        <v>11</v>
      </c>
      <c r="D1747" s="24"/>
      <c r="F1747" s="24">
        <v>7632.5497500000001</v>
      </c>
      <c r="G1747">
        <v>172.1</v>
      </c>
    </row>
    <row r="1748" spans="1:7" x14ac:dyDescent="0.25">
      <c r="A1748" s="22" t="s">
        <v>42</v>
      </c>
      <c r="B1748" s="22" t="s">
        <v>45</v>
      </c>
      <c r="C1748">
        <v>11</v>
      </c>
      <c r="D1748" s="24"/>
      <c r="F1748" s="24">
        <v>7638.71</v>
      </c>
      <c r="G1748">
        <v>172.1</v>
      </c>
    </row>
    <row r="1749" spans="1:7" x14ac:dyDescent="0.25">
      <c r="A1749" s="22" t="s">
        <v>42</v>
      </c>
      <c r="B1749" s="22" t="s">
        <v>45</v>
      </c>
      <c r="C1749">
        <v>11</v>
      </c>
      <c r="D1749" s="24"/>
      <c r="F1749" s="24">
        <v>7731.1137500000004</v>
      </c>
      <c r="G1749">
        <v>176.83684210525999</v>
      </c>
    </row>
    <row r="1750" spans="1:7" x14ac:dyDescent="0.25">
      <c r="A1750" s="22" t="s">
        <v>42</v>
      </c>
      <c r="B1750" s="22" t="s">
        <v>45</v>
      </c>
      <c r="C1750">
        <v>11</v>
      </c>
      <c r="D1750" s="24"/>
      <c r="F1750" s="24">
        <v>7755.7547500000001</v>
      </c>
      <c r="G1750">
        <v>178.1</v>
      </c>
    </row>
    <row r="1751" spans="1:7" x14ac:dyDescent="0.25">
      <c r="A1751" s="22" t="s">
        <v>42</v>
      </c>
      <c r="B1751" s="22" t="s">
        <v>45</v>
      </c>
      <c r="C1751">
        <v>11</v>
      </c>
      <c r="D1751" s="24"/>
      <c r="F1751" s="24">
        <v>7761.915</v>
      </c>
      <c r="G1751">
        <v>178.1</v>
      </c>
    </row>
    <row r="1752" spans="1:7" x14ac:dyDescent="0.25">
      <c r="A1752" s="22" t="s">
        <v>42</v>
      </c>
      <c r="B1752" s="22" t="s">
        <v>45</v>
      </c>
      <c r="C1752">
        <v>11</v>
      </c>
      <c r="D1752" s="24"/>
      <c r="F1752" s="24">
        <v>7777.3156250000002</v>
      </c>
      <c r="G1752">
        <v>178.23157894737</v>
      </c>
    </row>
    <row r="1753" spans="1:7" x14ac:dyDescent="0.25">
      <c r="A1753" s="22" t="s">
        <v>42</v>
      </c>
      <c r="B1753" s="22" t="s">
        <v>45</v>
      </c>
      <c r="C1753">
        <v>11</v>
      </c>
      <c r="D1753" s="24"/>
      <c r="F1753" s="24">
        <v>7777.9316500000004</v>
      </c>
      <c r="G1753">
        <v>178.23684210526</v>
      </c>
    </row>
    <row r="1754" spans="1:7" x14ac:dyDescent="0.25">
      <c r="A1754" s="22" t="s">
        <v>42</v>
      </c>
      <c r="B1754" s="22" t="s">
        <v>45</v>
      </c>
      <c r="C1754">
        <v>11</v>
      </c>
      <c r="D1754" s="24"/>
      <c r="F1754" s="24">
        <v>7778.5476749999998</v>
      </c>
      <c r="G1754">
        <v>178.24210526316</v>
      </c>
    </row>
    <row r="1755" spans="1:7" x14ac:dyDescent="0.25">
      <c r="A1755" s="22" t="s">
        <v>42</v>
      </c>
      <c r="B1755" s="22" t="s">
        <v>45</v>
      </c>
      <c r="C1755">
        <v>11</v>
      </c>
      <c r="D1755" s="24"/>
      <c r="F1755" s="24">
        <v>7823.5174999999999</v>
      </c>
      <c r="G1755">
        <v>178.62631578947</v>
      </c>
    </row>
    <row r="1756" spans="1:7" x14ac:dyDescent="0.25">
      <c r="A1756" s="22" t="s">
        <v>42</v>
      </c>
      <c r="B1756" s="22" t="s">
        <v>45</v>
      </c>
      <c r="C1756">
        <v>11</v>
      </c>
      <c r="D1756" s="24"/>
      <c r="F1756" s="24">
        <v>7824.1335250000002</v>
      </c>
      <c r="G1756">
        <v>178.63157894737</v>
      </c>
    </row>
    <row r="1757" spans="1:7" x14ac:dyDescent="0.25">
      <c r="A1757" s="22" t="s">
        <v>42</v>
      </c>
      <c r="B1757" s="22" t="s">
        <v>45</v>
      </c>
      <c r="C1757">
        <v>11</v>
      </c>
      <c r="D1757" s="24"/>
      <c r="F1757" s="24">
        <v>7878.95975</v>
      </c>
      <c r="G1757">
        <v>179.1</v>
      </c>
    </row>
    <row r="1758" spans="1:7" x14ac:dyDescent="0.25">
      <c r="A1758" s="22" t="s">
        <v>42</v>
      </c>
      <c r="B1758" s="22" t="s">
        <v>45</v>
      </c>
      <c r="C1758">
        <v>11</v>
      </c>
      <c r="D1758" s="24"/>
      <c r="F1758" s="24">
        <v>8069.9274999999998</v>
      </c>
      <c r="G1758">
        <v>179.1</v>
      </c>
    </row>
    <row r="1759" spans="1:7" x14ac:dyDescent="0.25">
      <c r="A1759" s="22" t="s">
        <v>42</v>
      </c>
      <c r="B1759" s="22" t="s">
        <v>45</v>
      </c>
      <c r="C1759">
        <v>11</v>
      </c>
      <c r="D1759" s="24"/>
      <c r="F1759" s="24">
        <v>8076.0877499999997</v>
      </c>
      <c r="G1759">
        <v>189.1</v>
      </c>
    </row>
    <row r="1760" spans="1:7" x14ac:dyDescent="0.25">
      <c r="A1760" s="22" t="s">
        <v>42</v>
      </c>
      <c r="B1760" s="22" t="s">
        <v>45</v>
      </c>
      <c r="C1760">
        <v>11</v>
      </c>
      <c r="D1760" s="24"/>
      <c r="F1760" s="24">
        <v>8164.7953500000003</v>
      </c>
      <c r="G1760">
        <v>189.1</v>
      </c>
    </row>
    <row r="1761" spans="1:7" x14ac:dyDescent="0.25">
      <c r="A1761" s="22" t="s">
        <v>42</v>
      </c>
      <c r="B1761" s="22" t="s">
        <v>45</v>
      </c>
      <c r="C1761">
        <v>11</v>
      </c>
      <c r="D1761" s="24"/>
      <c r="F1761" s="24">
        <v>8165.4113749999997</v>
      </c>
      <c r="G1761">
        <v>219.1</v>
      </c>
    </row>
    <row r="1762" spans="1:7" x14ac:dyDescent="0.25">
      <c r="A1762" s="22" t="s">
        <v>42</v>
      </c>
      <c r="B1762" s="22" t="s">
        <v>45</v>
      </c>
      <c r="C1762">
        <v>11</v>
      </c>
      <c r="D1762" s="24"/>
      <c r="F1762" s="24">
        <v>8377.94</v>
      </c>
      <c r="G1762">
        <v>219.1</v>
      </c>
    </row>
    <row r="1763" spans="1:7" x14ac:dyDescent="0.25">
      <c r="A1763" s="22" t="s">
        <v>42</v>
      </c>
      <c r="B1763" s="22" t="s">
        <v>45</v>
      </c>
      <c r="C1763">
        <v>11</v>
      </c>
      <c r="D1763" s="24"/>
      <c r="F1763" s="24">
        <v>8384.1002499999995</v>
      </c>
      <c r="G1763">
        <v>229.1</v>
      </c>
    </row>
    <row r="1764" spans="1:7" x14ac:dyDescent="0.25">
      <c r="A1764" s="22" t="s">
        <v>42</v>
      </c>
      <c r="B1764" s="22" t="s">
        <v>45</v>
      </c>
      <c r="C1764">
        <v>11</v>
      </c>
      <c r="D1764" s="24"/>
      <c r="F1764" s="24">
        <v>8470.34375</v>
      </c>
      <c r="G1764">
        <v>229.1</v>
      </c>
    </row>
    <row r="1765" spans="1:7" x14ac:dyDescent="0.25">
      <c r="A1765" s="22" t="s">
        <v>42</v>
      </c>
      <c r="B1765" s="22" t="s">
        <v>45</v>
      </c>
      <c r="C1765">
        <v>11</v>
      </c>
      <c r="D1765" s="24"/>
      <c r="F1765" s="24">
        <v>8470.34375</v>
      </c>
      <c r="G1765">
        <v>238.1</v>
      </c>
    </row>
    <row r="1766" spans="1:7" x14ac:dyDescent="0.25">
      <c r="A1766" s="22" t="s">
        <v>42</v>
      </c>
      <c r="B1766" s="22" t="s">
        <v>45</v>
      </c>
      <c r="C1766">
        <v>11</v>
      </c>
      <c r="D1766" s="24"/>
      <c r="F1766" s="24">
        <v>8491.2885999999999</v>
      </c>
      <c r="G1766">
        <v>238.1</v>
      </c>
    </row>
    <row r="1767" spans="1:7" x14ac:dyDescent="0.25">
      <c r="A1767" s="22" t="s">
        <v>42</v>
      </c>
      <c r="B1767" s="22" t="s">
        <v>45</v>
      </c>
      <c r="C1767">
        <v>11</v>
      </c>
      <c r="D1767" s="24"/>
      <c r="F1767" s="24">
        <v>8491.9046249999992</v>
      </c>
      <c r="G1767">
        <v>268.10000000000002</v>
      </c>
    </row>
    <row r="1768" spans="1:7" x14ac:dyDescent="0.25">
      <c r="A1768" s="22" t="s">
        <v>42</v>
      </c>
      <c r="B1768" s="22" t="s">
        <v>45</v>
      </c>
      <c r="C1768">
        <v>11</v>
      </c>
      <c r="D1768" s="24"/>
      <c r="F1768" s="24">
        <v>8624.35</v>
      </c>
      <c r="G1768">
        <v>268.10000000000002</v>
      </c>
    </row>
    <row r="1769" spans="1:7" x14ac:dyDescent="0.25">
      <c r="A1769" s="22" t="s">
        <v>42</v>
      </c>
      <c r="B1769" s="22" t="s">
        <v>45</v>
      </c>
      <c r="C1769">
        <v>11</v>
      </c>
      <c r="D1769" s="24"/>
      <c r="F1769" s="24">
        <v>8624.9660249999997</v>
      </c>
      <c r="G1769">
        <v>294.10000000000002</v>
      </c>
    </row>
    <row r="1770" spans="1:7" x14ac:dyDescent="0.25">
      <c r="A1770" s="22" t="s">
        <v>42</v>
      </c>
      <c r="B1770" s="22" t="s">
        <v>45</v>
      </c>
      <c r="C1770">
        <v>11</v>
      </c>
      <c r="D1770" s="24"/>
      <c r="F1770" s="24">
        <v>8655.1512500000008</v>
      </c>
      <c r="G1770">
        <v>294.10000000000002</v>
      </c>
    </row>
    <row r="1771" spans="1:7" x14ac:dyDescent="0.25">
      <c r="A1771" s="22" t="s">
        <v>42</v>
      </c>
      <c r="B1771" s="22" t="s">
        <v>45</v>
      </c>
      <c r="C1771">
        <v>11</v>
      </c>
      <c r="D1771" s="24"/>
      <c r="F1771" s="24">
        <v>8655.1512500000008</v>
      </c>
      <c r="G1771">
        <v>309.10000000000002</v>
      </c>
    </row>
    <row r="1772" spans="1:7" x14ac:dyDescent="0.25">
      <c r="A1772" s="22" t="s">
        <v>42</v>
      </c>
      <c r="B1772" s="22" t="s">
        <v>45</v>
      </c>
      <c r="C1772">
        <v>11</v>
      </c>
      <c r="D1772" s="24"/>
      <c r="F1772" s="24">
        <v>8685.3364750000001</v>
      </c>
      <c r="G1772">
        <v>309.10000000000002</v>
      </c>
    </row>
    <row r="1773" spans="1:7" x14ac:dyDescent="0.25">
      <c r="A1773" s="22" t="s">
        <v>42</v>
      </c>
      <c r="B1773" s="22" t="s">
        <v>45</v>
      </c>
      <c r="C1773">
        <v>11</v>
      </c>
      <c r="D1773" s="24"/>
      <c r="F1773" s="24">
        <v>8685.9524999999994</v>
      </c>
      <c r="G1773">
        <v>319.10000000000002</v>
      </c>
    </row>
    <row r="1774" spans="1:7" x14ac:dyDescent="0.25">
      <c r="A1774" s="22" t="s">
        <v>42</v>
      </c>
      <c r="B1774" s="22" t="s">
        <v>45</v>
      </c>
      <c r="C1774">
        <v>11</v>
      </c>
      <c r="D1774" s="24"/>
      <c r="F1774" s="24">
        <v>8831.3343999999997</v>
      </c>
      <c r="G1774">
        <v>319.10000000000002</v>
      </c>
    </row>
    <row r="1775" spans="1:7" x14ac:dyDescent="0.25">
      <c r="A1775" s="22" t="s">
        <v>42</v>
      </c>
      <c r="B1775" s="22" t="s">
        <v>45</v>
      </c>
      <c r="C1775">
        <v>11</v>
      </c>
      <c r="D1775" s="24"/>
      <c r="F1775" s="24">
        <v>8831.9504250000009</v>
      </c>
      <c r="G1775">
        <v>349.1</v>
      </c>
    </row>
    <row r="1776" spans="1:7" x14ac:dyDescent="0.25">
      <c r="A1776" s="22" t="s">
        <v>42</v>
      </c>
      <c r="B1776" s="22" t="s">
        <v>45</v>
      </c>
      <c r="C1776">
        <v>11</v>
      </c>
      <c r="D1776" s="24"/>
      <c r="F1776" s="24">
        <v>8839.9587499999998</v>
      </c>
      <c r="G1776">
        <v>349.1</v>
      </c>
    </row>
    <row r="1777" spans="1:7" x14ac:dyDescent="0.25">
      <c r="A1777" s="22" t="s">
        <v>42</v>
      </c>
      <c r="B1777" s="22" t="s">
        <v>45</v>
      </c>
      <c r="C1777">
        <v>11</v>
      </c>
      <c r="D1777" s="24"/>
      <c r="F1777" s="24">
        <v>8839.9587499999998</v>
      </c>
      <c r="G1777">
        <v>364.1</v>
      </c>
    </row>
    <row r="1778" spans="1:7" x14ac:dyDescent="0.25">
      <c r="A1778" s="22" t="s">
        <v>42</v>
      </c>
      <c r="B1778" s="22" t="s">
        <v>45</v>
      </c>
      <c r="C1778">
        <v>11</v>
      </c>
      <c r="D1778" s="24"/>
      <c r="F1778" s="24">
        <v>9024.7662500000006</v>
      </c>
      <c r="G1778">
        <v>364.1</v>
      </c>
    </row>
    <row r="1779" spans="1:7" x14ac:dyDescent="0.25">
      <c r="A1779" s="22" t="s">
        <v>42</v>
      </c>
      <c r="B1779" s="22" t="s">
        <v>45</v>
      </c>
      <c r="C1779">
        <v>11</v>
      </c>
      <c r="D1779" s="24"/>
      <c r="F1779" s="24">
        <v>9024.7662500000006</v>
      </c>
      <c r="G1779">
        <v>379.1</v>
      </c>
    </row>
    <row r="1780" spans="1:7" x14ac:dyDescent="0.25">
      <c r="A1780" s="22" t="s">
        <v>42</v>
      </c>
      <c r="B1780" s="22" t="s">
        <v>45</v>
      </c>
      <c r="C1780">
        <v>11</v>
      </c>
      <c r="D1780" s="24"/>
      <c r="F1780" s="24">
        <v>9116.5539750000007</v>
      </c>
      <c r="G1780">
        <v>379.1</v>
      </c>
    </row>
    <row r="1781" spans="1:7" x14ac:dyDescent="0.25">
      <c r="A1781" s="22" t="s">
        <v>42</v>
      </c>
      <c r="B1781" s="22" t="s">
        <v>45</v>
      </c>
      <c r="C1781">
        <v>11</v>
      </c>
      <c r="D1781" s="24"/>
      <c r="F1781" s="24">
        <v>9117.17</v>
      </c>
      <c r="G1781">
        <v>389.1</v>
      </c>
    </row>
    <row r="1782" spans="1:7" x14ac:dyDescent="0.25">
      <c r="A1782" s="22" t="s">
        <v>42</v>
      </c>
      <c r="B1782" s="22" t="s">
        <v>45</v>
      </c>
      <c r="C1782">
        <v>11</v>
      </c>
      <c r="D1782" s="24"/>
      <c r="F1782" s="24">
        <v>9158.4436750000004</v>
      </c>
      <c r="G1782">
        <v>391.33333333333002</v>
      </c>
    </row>
    <row r="1783" spans="1:7" x14ac:dyDescent="0.25">
      <c r="A1783" s="22" t="s">
        <v>42</v>
      </c>
      <c r="B1783" s="22" t="s">
        <v>45</v>
      </c>
      <c r="C1783">
        <v>11</v>
      </c>
      <c r="D1783" s="24"/>
      <c r="F1783" s="24">
        <v>9159.0596999999998</v>
      </c>
      <c r="G1783">
        <v>391.36666666667003</v>
      </c>
    </row>
    <row r="1784" spans="1:7" x14ac:dyDescent="0.25">
      <c r="A1784" s="22" t="s">
        <v>42</v>
      </c>
      <c r="B1784" s="22" t="s">
        <v>45</v>
      </c>
      <c r="C1784">
        <v>11</v>
      </c>
      <c r="D1784" s="24"/>
      <c r="F1784" s="24">
        <v>9159.6757249999991</v>
      </c>
      <c r="G1784">
        <v>391.4</v>
      </c>
    </row>
    <row r="1785" spans="1:7" x14ac:dyDescent="0.25">
      <c r="A1785" s="22" t="s">
        <v>42</v>
      </c>
      <c r="B1785" s="22" t="s">
        <v>45</v>
      </c>
      <c r="C1785">
        <v>11</v>
      </c>
      <c r="D1785" s="24"/>
      <c r="F1785" s="24">
        <v>9209.5737499999996</v>
      </c>
      <c r="G1785">
        <v>394.1</v>
      </c>
    </row>
    <row r="1786" spans="1:7" x14ac:dyDescent="0.25">
      <c r="A1786" s="22" t="s">
        <v>42</v>
      </c>
      <c r="B1786" s="22" t="s">
        <v>45</v>
      </c>
      <c r="C1786">
        <v>11</v>
      </c>
      <c r="D1786" s="24"/>
      <c r="F1786" s="24">
        <v>9209.5737499999996</v>
      </c>
      <c r="G1786">
        <v>409.1</v>
      </c>
    </row>
    <row r="1787" spans="1:7" x14ac:dyDescent="0.25">
      <c r="A1787" s="22" t="s">
        <v>42</v>
      </c>
      <c r="B1787" s="22" t="s">
        <v>45</v>
      </c>
      <c r="C1787">
        <v>11</v>
      </c>
      <c r="D1787" s="24"/>
      <c r="F1787" s="24">
        <v>9394.3812500000004</v>
      </c>
      <c r="G1787">
        <v>409.1</v>
      </c>
    </row>
    <row r="1788" spans="1:7" x14ac:dyDescent="0.25">
      <c r="A1788" s="22" t="s">
        <v>42</v>
      </c>
      <c r="B1788" s="22" t="s">
        <v>45</v>
      </c>
      <c r="C1788">
        <v>11</v>
      </c>
      <c r="D1788" s="24"/>
      <c r="F1788" s="24">
        <v>9394.3812500000004</v>
      </c>
      <c r="G1788">
        <v>424.1</v>
      </c>
    </row>
    <row r="1789" spans="1:7" x14ac:dyDescent="0.25">
      <c r="A1789" s="22" t="s">
        <v>42</v>
      </c>
      <c r="B1789" s="22" t="s">
        <v>45</v>
      </c>
      <c r="C1789">
        <v>11</v>
      </c>
      <c r="D1789" s="24"/>
      <c r="F1789" s="24">
        <v>9579.1887499999993</v>
      </c>
      <c r="G1789">
        <v>424.1</v>
      </c>
    </row>
    <row r="1790" spans="1:7" x14ac:dyDescent="0.25">
      <c r="A1790" s="22" t="s">
        <v>42</v>
      </c>
      <c r="B1790" s="22" t="s">
        <v>45</v>
      </c>
      <c r="C1790">
        <v>11</v>
      </c>
      <c r="D1790" s="24"/>
      <c r="F1790" s="24">
        <v>9579.1887499999993</v>
      </c>
      <c r="G1790">
        <v>439.1</v>
      </c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9609.3739750000004</v>
      </c>
      <c r="G1791">
        <v>439.1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9609.99</v>
      </c>
      <c r="G1792">
        <v>449.1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9763.9962500000001</v>
      </c>
      <c r="G1793">
        <v>449.1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9763.9962500000001</v>
      </c>
      <c r="G1794">
        <v>464.1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9948.8037499999991</v>
      </c>
      <c r="G1795">
        <v>464.1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9948.8037499999991</v>
      </c>
      <c r="G1796">
        <v>479.1</v>
      </c>
    </row>
    <row r="1797" spans="1:7" x14ac:dyDescent="0.25">
      <c r="A1797" s="22" t="s">
        <v>42</v>
      </c>
      <c r="B1797" s="22" t="s">
        <v>45</v>
      </c>
      <c r="C1797">
        <v>11</v>
      </c>
      <c r="D1797" s="24"/>
      <c r="F1797" s="24">
        <v>10133.61125</v>
      </c>
      <c r="G1797">
        <v>479.1</v>
      </c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10133.61125</v>
      </c>
      <c r="G1798">
        <v>494.1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10318.418750000001</v>
      </c>
      <c r="G1799">
        <v>494.1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10318.418750000001</v>
      </c>
      <c r="G1800">
        <v>502.1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30801.25</v>
      </c>
      <c r="G1801">
        <v>502.1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30807.410250000001</v>
      </c>
      <c r="G1802">
        <v>508.7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61602.5</v>
      </c>
      <c r="G1803">
        <v>508.7</v>
      </c>
    </row>
    <row r="1804" spans="1:7" x14ac:dyDescent="0.25">
      <c r="A1804" s="22" t="s">
        <v>42</v>
      </c>
      <c r="B1804" s="22" t="s">
        <v>45</v>
      </c>
      <c r="C1804">
        <v>12</v>
      </c>
      <c r="D1804" s="24">
        <v>6.1602499999999996</v>
      </c>
      <c r="E1804">
        <v>518.6</v>
      </c>
      <c r="F1804" s="24"/>
    </row>
    <row r="1805" spans="1:7" x14ac:dyDescent="0.25">
      <c r="A1805" s="22" t="s">
        <v>42</v>
      </c>
      <c r="B1805" s="22" t="s">
        <v>45</v>
      </c>
      <c r="C1805">
        <v>12</v>
      </c>
      <c r="D1805" s="24">
        <v>2895.3175000000001</v>
      </c>
      <c r="E1805">
        <v>518.6</v>
      </c>
      <c r="F1805" s="24"/>
    </row>
    <row r="1806" spans="1:7" x14ac:dyDescent="0.25">
      <c r="A1806" s="22" t="s">
        <v>42</v>
      </c>
      <c r="B1806" s="22" t="s">
        <v>45</v>
      </c>
      <c r="C1806">
        <v>12</v>
      </c>
      <c r="D1806" s="24">
        <v>2895.3175000000001</v>
      </c>
      <c r="E1806">
        <v>513.6</v>
      </c>
      <c r="F1806" s="24"/>
    </row>
    <row r="1807" spans="1:7" x14ac:dyDescent="0.25">
      <c r="A1807" s="22" t="s">
        <v>42</v>
      </c>
      <c r="B1807" s="22" t="s">
        <v>45</v>
      </c>
      <c r="C1807">
        <v>12</v>
      </c>
      <c r="D1807" s="24">
        <v>3018.5225</v>
      </c>
      <c r="E1807">
        <v>513.6</v>
      </c>
      <c r="F1807" s="24"/>
    </row>
    <row r="1808" spans="1:7" x14ac:dyDescent="0.25">
      <c r="A1808" s="22" t="s">
        <v>42</v>
      </c>
      <c r="B1808" s="22" t="s">
        <v>45</v>
      </c>
      <c r="C1808">
        <v>12</v>
      </c>
      <c r="D1808" s="24">
        <v>3018.5225</v>
      </c>
      <c r="E1808">
        <v>503.6</v>
      </c>
      <c r="F1808" s="24"/>
    </row>
    <row r="1809" spans="1:6" x14ac:dyDescent="0.25">
      <c r="A1809" s="22" t="s">
        <v>42</v>
      </c>
      <c r="B1809" s="22" t="s">
        <v>45</v>
      </c>
      <c r="C1809">
        <v>12</v>
      </c>
      <c r="D1809" s="24">
        <v>3141.7275</v>
      </c>
      <c r="E1809">
        <v>503.6</v>
      </c>
      <c r="F1809" s="24"/>
    </row>
    <row r="1810" spans="1:6" x14ac:dyDescent="0.25">
      <c r="A1810" s="22" t="s">
        <v>42</v>
      </c>
      <c r="B1810" s="22" t="s">
        <v>45</v>
      </c>
      <c r="C1810">
        <v>12</v>
      </c>
      <c r="D1810" s="24">
        <v>3141.7275</v>
      </c>
      <c r="E1810">
        <v>493.6</v>
      </c>
      <c r="F1810" s="24"/>
    </row>
    <row r="1811" spans="1:6" x14ac:dyDescent="0.25">
      <c r="A1811" s="22" t="s">
        <v>42</v>
      </c>
      <c r="B1811" s="22" t="s">
        <v>45</v>
      </c>
      <c r="C1811">
        <v>12</v>
      </c>
      <c r="D1811" s="24">
        <v>3252.6120000000001</v>
      </c>
      <c r="E1811">
        <v>493.6</v>
      </c>
      <c r="F1811" s="24"/>
    </row>
    <row r="1812" spans="1:6" x14ac:dyDescent="0.25">
      <c r="A1812" s="22" t="s">
        <v>42</v>
      </c>
      <c r="B1812" s="22" t="s">
        <v>45</v>
      </c>
      <c r="C1812">
        <v>12</v>
      </c>
      <c r="D1812" s="24">
        <v>3253.2280249999999</v>
      </c>
      <c r="E1812">
        <v>468.6</v>
      </c>
      <c r="F1812" s="24"/>
    </row>
    <row r="1813" spans="1:6" x14ac:dyDescent="0.25">
      <c r="A1813" s="22" t="s">
        <v>42</v>
      </c>
      <c r="B1813" s="22" t="s">
        <v>45</v>
      </c>
      <c r="C1813">
        <v>12</v>
      </c>
      <c r="D1813" s="24">
        <v>3264.9324999999999</v>
      </c>
      <c r="E1813">
        <v>468.6</v>
      </c>
      <c r="F1813" s="24"/>
    </row>
    <row r="1814" spans="1:6" x14ac:dyDescent="0.25">
      <c r="A1814" s="22" t="s">
        <v>42</v>
      </c>
      <c r="B1814" s="22" t="s">
        <v>45</v>
      </c>
      <c r="C1814">
        <v>12</v>
      </c>
      <c r="D1814" s="24">
        <v>3264.9324999999999</v>
      </c>
      <c r="E1814">
        <v>458.6</v>
      </c>
      <c r="F1814" s="24"/>
    </row>
    <row r="1815" spans="1:6" x14ac:dyDescent="0.25">
      <c r="A1815" s="22" t="s">
        <v>42</v>
      </c>
      <c r="B1815" s="22" t="s">
        <v>45</v>
      </c>
      <c r="C1815">
        <v>12</v>
      </c>
      <c r="D1815" s="24">
        <v>3388.1374999999998</v>
      </c>
      <c r="E1815">
        <v>458.6</v>
      </c>
      <c r="F1815" s="24"/>
    </row>
    <row r="1816" spans="1:6" x14ac:dyDescent="0.25">
      <c r="A1816" s="22" t="s">
        <v>42</v>
      </c>
      <c r="B1816" s="22" t="s">
        <v>45</v>
      </c>
      <c r="C1816">
        <v>12</v>
      </c>
      <c r="D1816" s="24">
        <v>3388.1374999999998</v>
      </c>
      <c r="E1816">
        <v>448.6</v>
      </c>
      <c r="F1816" s="24"/>
    </row>
    <row r="1817" spans="1:6" x14ac:dyDescent="0.25">
      <c r="A1817" s="22" t="s">
        <v>42</v>
      </c>
      <c r="B1817" s="22" t="s">
        <v>45</v>
      </c>
      <c r="C1817">
        <v>12</v>
      </c>
      <c r="D1817" s="24">
        <v>3511.3425000000002</v>
      </c>
      <c r="E1817">
        <v>448.6</v>
      </c>
      <c r="F1817" s="24"/>
    </row>
    <row r="1818" spans="1:6" x14ac:dyDescent="0.25">
      <c r="A1818" s="22" t="s">
        <v>42</v>
      </c>
      <c r="B1818" s="22" t="s">
        <v>45</v>
      </c>
      <c r="C1818">
        <v>12</v>
      </c>
      <c r="D1818" s="24">
        <v>3511.3425000000002</v>
      </c>
      <c r="E1818">
        <v>438.6</v>
      </c>
      <c r="F1818" s="24"/>
    </row>
    <row r="1819" spans="1:6" x14ac:dyDescent="0.25">
      <c r="A1819" s="22" t="s">
        <v>42</v>
      </c>
      <c r="B1819" s="22" t="s">
        <v>45</v>
      </c>
      <c r="C1819">
        <v>12</v>
      </c>
      <c r="D1819" s="24">
        <v>3634.5475000000001</v>
      </c>
      <c r="E1819">
        <v>438.6</v>
      </c>
      <c r="F1819" s="24"/>
    </row>
    <row r="1820" spans="1:6" x14ac:dyDescent="0.25">
      <c r="A1820" s="22" t="s">
        <v>42</v>
      </c>
      <c r="B1820" s="22" t="s">
        <v>45</v>
      </c>
      <c r="C1820">
        <v>12</v>
      </c>
      <c r="D1820" s="24">
        <v>3634.5475000000001</v>
      </c>
      <c r="E1820">
        <v>428.6</v>
      </c>
      <c r="F1820" s="24"/>
    </row>
    <row r="1821" spans="1:6" x14ac:dyDescent="0.25">
      <c r="A1821" s="22" t="s">
        <v>42</v>
      </c>
      <c r="B1821" s="22" t="s">
        <v>45</v>
      </c>
      <c r="C1821">
        <v>12</v>
      </c>
      <c r="D1821" s="24">
        <v>3757.7525000000001</v>
      </c>
      <c r="E1821">
        <v>428.6</v>
      </c>
      <c r="F1821" s="24"/>
    </row>
    <row r="1822" spans="1:6" x14ac:dyDescent="0.25">
      <c r="A1822" s="22" t="s">
        <v>42</v>
      </c>
      <c r="B1822" s="22" t="s">
        <v>45</v>
      </c>
      <c r="C1822">
        <v>12</v>
      </c>
      <c r="D1822" s="24">
        <v>3757.7525000000001</v>
      </c>
      <c r="E1822">
        <v>423.6</v>
      </c>
      <c r="F1822" s="24"/>
    </row>
    <row r="1823" spans="1:6" x14ac:dyDescent="0.25">
      <c r="A1823" s="22" t="s">
        <v>42</v>
      </c>
      <c r="B1823" s="22" t="s">
        <v>45</v>
      </c>
      <c r="C1823">
        <v>12</v>
      </c>
      <c r="D1823" s="24">
        <v>5297.8149999999996</v>
      </c>
      <c r="E1823">
        <v>423.6</v>
      </c>
      <c r="F1823" s="24"/>
    </row>
    <row r="1824" spans="1:6" x14ac:dyDescent="0.25">
      <c r="A1824" s="22" t="s">
        <v>42</v>
      </c>
      <c r="B1824" s="22" t="s">
        <v>45</v>
      </c>
      <c r="C1824">
        <v>12</v>
      </c>
      <c r="D1824" s="24">
        <v>5298.4310249999999</v>
      </c>
      <c r="E1824">
        <v>412.1</v>
      </c>
      <c r="F1824" s="24"/>
    </row>
    <row r="1825" spans="1:6" x14ac:dyDescent="0.25">
      <c r="A1825" s="22" t="s">
        <v>42</v>
      </c>
      <c r="B1825" s="22" t="s">
        <v>45</v>
      </c>
      <c r="C1825">
        <v>12</v>
      </c>
      <c r="D1825" s="24">
        <v>5303.9752500000004</v>
      </c>
      <c r="E1825">
        <v>398.6</v>
      </c>
      <c r="F1825" s="24"/>
    </row>
    <row r="1826" spans="1:6" x14ac:dyDescent="0.25">
      <c r="A1826" s="22" t="s">
        <v>42</v>
      </c>
      <c r="B1826" s="22" t="s">
        <v>45</v>
      </c>
      <c r="C1826">
        <v>12</v>
      </c>
      <c r="D1826" s="24">
        <v>5482.6225000000004</v>
      </c>
      <c r="E1826">
        <v>398.6</v>
      </c>
      <c r="F1826" s="24"/>
    </row>
    <row r="1827" spans="1:6" x14ac:dyDescent="0.25">
      <c r="A1827" s="22" t="s">
        <v>42</v>
      </c>
      <c r="B1827" s="22" t="s">
        <v>45</v>
      </c>
      <c r="C1827">
        <v>12</v>
      </c>
      <c r="D1827" s="24">
        <v>5488.7827500000003</v>
      </c>
      <c r="E1827">
        <v>383.6</v>
      </c>
      <c r="F1827" s="24"/>
    </row>
    <row r="1828" spans="1:6" x14ac:dyDescent="0.25">
      <c r="A1828" s="22" t="s">
        <v>42</v>
      </c>
      <c r="B1828" s="22" t="s">
        <v>45</v>
      </c>
      <c r="C1828">
        <v>12</v>
      </c>
      <c r="D1828" s="24">
        <v>5667.43</v>
      </c>
      <c r="E1828">
        <v>383.6</v>
      </c>
      <c r="F1828" s="24"/>
    </row>
    <row r="1829" spans="1:6" x14ac:dyDescent="0.25">
      <c r="A1829" s="22" t="s">
        <v>42</v>
      </c>
      <c r="B1829" s="22" t="s">
        <v>45</v>
      </c>
      <c r="C1829">
        <v>12</v>
      </c>
      <c r="D1829" s="24">
        <v>5673.5902500000002</v>
      </c>
      <c r="E1829">
        <v>368.6</v>
      </c>
      <c r="F1829" s="24"/>
    </row>
    <row r="1830" spans="1:6" x14ac:dyDescent="0.25">
      <c r="A1830" s="22" t="s">
        <v>42</v>
      </c>
      <c r="B1830" s="22" t="s">
        <v>45</v>
      </c>
      <c r="C1830">
        <v>12</v>
      </c>
      <c r="D1830" s="24">
        <v>5729.0325000000003</v>
      </c>
      <c r="E1830">
        <v>368.6</v>
      </c>
      <c r="F1830" s="24"/>
    </row>
    <row r="1831" spans="1:6" x14ac:dyDescent="0.25">
      <c r="A1831" s="22" t="s">
        <v>42</v>
      </c>
      <c r="B1831" s="22" t="s">
        <v>45</v>
      </c>
      <c r="C1831">
        <v>12</v>
      </c>
      <c r="D1831" s="24">
        <v>5729.0325000000003</v>
      </c>
      <c r="E1831">
        <v>366.6</v>
      </c>
      <c r="F1831" s="24"/>
    </row>
    <row r="1832" spans="1:6" x14ac:dyDescent="0.25">
      <c r="A1832" s="22" t="s">
        <v>42</v>
      </c>
      <c r="B1832" s="22" t="s">
        <v>45</v>
      </c>
      <c r="C1832">
        <v>12</v>
      </c>
      <c r="D1832" s="24">
        <v>5790.6350000000002</v>
      </c>
      <c r="E1832">
        <v>366.6</v>
      </c>
      <c r="F1832" s="24"/>
    </row>
    <row r="1833" spans="1:6" x14ac:dyDescent="0.25">
      <c r="A1833" s="22" t="s">
        <v>42</v>
      </c>
      <c r="B1833" s="22" t="s">
        <v>45</v>
      </c>
      <c r="C1833">
        <v>12</v>
      </c>
      <c r="D1833" s="24">
        <v>5813.427925</v>
      </c>
      <c r="E1833">
        <v>366.01578947368</v>
      </c>
      <c r="F1833" s="24"/>
    </row>
    <row r="1834" spans="1:6" x14ac:dyDescent="0.25">
      <c r="A1834" s="22" t="s">
        <v>42</v>
      </c>
      <c r="B1834" s="22" t="s">
        <v>45</v>
      </c>
      <c r="C1834">
        <v>12</v>
      </c>
      <c r="D1834" s="24">
        <v>5814.0439500000002</v>
      </c>
      <c r="E1834">
        <v>366</v>
      </c>
      <c r="F1834" s="24"/>
    </row>
    <row r="1835" spans="1:6" x14ac:dyDescent="0.25">
      <c r="A1835" s="22" t="s">
        <v>42</v>
      </c>
      <c r="B1835" s="22" t="s">
        <v>45</v>
      </c>
      <c r="C1835">
        <v>12</v>
      </c>
      <c r="D1835" s="24">
        <v>5814.6599749999996</v>
      </c>
      <c r="E1835">
        <v>365.98421052632</v>
      </c>
      <c r="F1835" s="24"/>
    </row>
    <row r="1836" spans="1:6" x14ac:dyDescent="0.25">
      <c r="A1836" s="22" t="s">
        <v>42</v>
      </c>
      <c r="B1836" s="22" t="s">
        <v>45</v>
      </c>
      <c r="C1836">
        <v>12</v>
      </c>
      <c r="D1836" s="24">
        <v>5851.6214749999999</v>
      </c>
      <c r="E1836">
        <v>365.03684210526001</v>
      </c>
      <c r="F1836" s="24"/>
    </row>
    <row r="1837" spans="1:6" x14ac:dyDescent="0.25">
      <c r="A1837" s="22" t="s">
        <v>42</v>
      </c>
      <c r="B1837" s="22" t="s">
        <v>45</v>
      </c>
      <c r="C1837">
        <v>12</v>
      </c>
      <c r="D1837" s="24">
        <v>5852.2375000000002</v>
      </c>
      <c r="E1837">
        <v>365.02105263158001</v>
      </c>
      <c r="F1837" s="24"/>
    </row>
    <row r="1838" spans="1:6" x14ac:dyDescent="0.25">
      <c r="A1838" s="22" t="s">
        <v>42</v>
      </c>
      <c r="B1838" s="22" t="s">
        <v>45</v>
      </c>
      <c r="C1838">
        <v>12</v>
      </c>
      <c r="D1838" s="24">
        <v>5852.2375000000002</v>
      </c>
      <c r="E1838">
        <v>355.02105263158001</v>
      </c>
      <c r="F1838" s="24"/>
    </row>
    <row r="1839" spans="1:6" x14ac:dyDescent="0.25">
      <c r="A1839" s="22" t="s">
        <v>42</v>
      </c>
      <c r="B1839" s="22" t="s">
        <v>45</v>
      </c>
      <c r="C1839">
        <v>12</v>
      </c>
      <c r="D1839" s="24">
        <v>5858.3977500000001</v>
      </c>
      <c r="E1839">
        <v>344.86315789474003</v>
      </c>
      <c r="F1839" s="24"/>
    </row>
    <row r="1840" spans="1:6" x14ac:dyDescent="0.25">
      <c r="A1840" s="22" t="s">
        <v>42</v>
      </c>
      <c r="B1840" s="22" t="s">
        <v>45</v>
      </c>
      <c r="C1840">
        <v>12</v>
      </c>
      <c r="D1840" s="24">
        <v>5883.0387499999997</v>
      </c>
      <c r="E1840">
        <v>344.23157894737</v>
      </c>
      <c r="F1840" s="24"/>
    </row>
    <row r="1841" spans="1:6" x14ac:dyDescent="0.25">
      <c r="A1841" s="22" t="s">
        <v>42</v>
      </c>
      <c r="B1841" s="22" t="s">
        <v>45</v>
      </c>
      <c r="C1841">
        <v>12</v>
      </c>
      <c r="D1841" s="24">
        <v>5907.6797500000002</v>
      </c>
      <c r="E1841">
        <v>343.6</v>
      </c>
      <c r="F1841" s="24"/>
    </row>
    <row r="1842" spans="1:6" x14ac:dyDescent="0.25">
      <c r="A1842" s="22" t="s">
        <v>42</v>
      </c>
      <c r="B1842" s="22" t="s">
        <v>45</v>
      </c>
      <c r="C1842">
        <v>12</v>
      </c>
      <c r="D1842" s="24">
        <v>5913.84</v>
      </c>
      <c r="E1842">
        <v>343.6</v>
      </c>
      <c r="F1842" s="24"/>
    </row>
    <row r="1843" spans="1:6" x14ac:dyDescent="0.25">
      <c r="A1843" s="22" t="s">
        <v>42</v>
      </c>
      <c r="B1843" s="22" t="s">
        <v>45</v>
      </c>
      <c r="C1843">
        <v>12</v>
      </c>
      <c r="D1843" s="24">
        <v>5914.4560250000004</v>
      </c>
      <c r="E1843">
        <v>343.56842105263001</v>
      </c>
      <c r="F1843" s="24"/>
    </row>
    <row r="1844" spans="1:6" x14ac:dyDescent="0.25">
      <c r="A1844" s="22" t="s">
        <v>42</v>
      </c>
      <c r="B1844" s="22" t="s">
        <v>45</v>
      </c>
      <c r="C1844">
        <v>12</v>
      </c>
      <c r="D1844" s="24">
        <v>5923.6963999999998</v>
      </c>
      <c r="E1844">
        <v>343.09473684211002</v>
      </c>
      <c r="F1844" s="24"/>
    </row>
    <row r="1845" spans="1:6" x14ac:dyDescent="0.25">
      <c r="A1845" s="22" t="s">
        <v>42</v>
      </c>
      <c r="B1845" s="22" t="s">
        <v>45</v>
      </c>
      <c r="C1845">
        <v>12</v>
      </c>
      <c r="D1845" s="24">
        <v>5924.3124250000001</v>
      </c>
      <c r="E1845">
        <v>343.06315789474002</v>
      </c>
      <c r="F1845" s="24"/>
    </row>
    <row r="1846" spans="1:6" x14ac:dyDescent="0.25">
      <c r="A1846" s="22" t="s">
        <v>42</v>
      </c>
      <c r="B1846" s="22" t="s">
        <v>45</v>
      </c>
      <c r="C1846">
        <v>12</v>
      </c>
      <c r="D1846" s="24">
        <v>5924.9284500000003</v>
      </c>
      <c r="E1846">
        <v>343.03157894737001</v>
      </c>
      <c r="F1846" s="24"/>
    </row>
    <row r="1847" spans="1:6" x14ac:dyDescent="0.25">
      <c r="A1847" s="22" t="s">
        <v>42</v>
      </c>
      <c r="B1847" s="22" t="s">
        <v>45</v>
      </c>
      <c r="C1847">
        <v>12</v>
      </c>
      <c r="D1847" s="24">
        <v>5936.0168999999996</v>
      </c>
      <c r="E1847">
        <v>342.46315789473999</v>
      </c>
      <c r="F1847" s="24"/>
    </row>
    <row r="1848" spans="1:6" x14ac:dyDescent="0.25">
      <c r="A1848" s="22" t="s">
        <v>42</v>
      </c>
      <c r="B1848" s="22" t="s">
        <v>45</v>
      </c>
      <c r="C1848">
        <v>12</v>
      </c>
      <c r="D1848" s="24">
        <v>5936.6329249999999</v>
      </c>
      <c r="E1848">
        <v>342.43157894736999</v>
      </c>
      <c r="F1848" s="24"/>
    </row>
    <row r="1849" spans="1:6" x14ac:dyDescent="0.25">
      <c r="A1849" s="22" t="s">
        <v>42</v>
      </c>
      <c r="B1849" s="22" t="s">
        <v>45</v>
      </c>
      <c r="C1849">
        <v>12</v>
      </c>
      <c r="D1849" s="24">
        <v>5937.2489500000001</v>
      </c>
      <c r="E1849">
        <v>342.4</v>
      </c>
      <c r="F1849" s="24"/>
    </row>
    <row r="1850" spans="1:6" x14ac:dyDescent="0.25">
      <c r="A1850" s="22" t="s">
        <v>42</v>
      </c>
      <c r="B1850" s="22" t="s">
        <v>45</v>
      </c>
      <c r="C1850">
        <v>12</v>
      </c>
      <c r="D1850" s="24">
        <v>5975.4425000000001</v>
      </c>
      <c r="E1850">
        <v>340.44210526315999</v>
      </c>
      <c r="F1850" s="24"/>
    </row>
    <row r="1851" spans="1:6" x14ac:dyDescent="0.25">
      <c r="A1851" s="22" t="s">
        <v>42</v>
      </c>
      <c r="B1851" s="22" t="s">
        <v>45</v>
      </c>
      <c r="C1851">
        <v>12</v>
      </c>
      <c r="D1851" s="24">
        <v>5975.4425000000001</v>
      </c>
      <c r="E1851">
        <v>330.44210526315999</v>
      </c>
      <c r="F1851" s="24"/>
    </row>
    <row r="1852" spans="1:6" x14ac:dyDescent="0.25">
      <c r="A1852" s="22" t="s">
        <v>42</v>
      </c>
      <c r="B1852" s="22" t="s">
        <v>45</v>
      </c>
      <c r="C1852">
        <v>12</v>
      </c>
      <c r="D1852" s="24">
        <v>6006.2437499999996</v>
      </c>
      <c r="E1852">
        <v>328.86315789474003</v>
      </c>
      <c r="F1852" s="24"/>
    </row>
    <row r="1853" spans="1:6" x14ac:dyDescent="0.25">
      <c r="A1853" s="22" t="s">
        <v>42</v>
      </c>
      <c r="B1853" s="22" t="s">
        <v>45</v>
      </c>
      <c r="C1853">
        <v>12</v>
      </c>
      <c r="D1853" s="24">
        <v>6006.8597749999999</v>
      </c>
      <c r="E1853">
        <v>328.83157894737002</v>
      </c>
      <c r="F1853" s="24"/>
    </row>
    <row r="1854" spans="1:6" x14ac:dyDescent="0.25">
      <c r="A1854" s="22" t="s">
        <v>42</v>
      </c>
      <c r="B1854" s="22" t="s">
        <v>45</v>
      </c>
      <c r="C1854">
        <v>12</v>
      </c>
      <c r="D1854" s="24">
        <v>6007.4758000000002</v>
      </c>
      <c r="E1854">
        <v>328.8</v>
      </c>
      <c r="F1854" s="24"/>
    </row>
    <row r="1855" spans="1:6" x14ac:dyDescent="0.25">
      <c r="A1855" s="22" t="s">
        <v>42</v>
      </c>
      <c r="B1855" s="22" t="s">
        <v>45</v>
      </c>
      <c r="C1855">
        <v>12</v>
      </c>
      <c r="D1855" s="24">
        <v>6030.8847500000002</v>
      </c>
      <c r="E1855">
        <v>327.60000000000002</v>
      </c>
      <c r="F1855" s="24"/>
    </row>
    <row r="1856" spans="1:6" x14ac:dyDescent="0.25">
      <c r="A1856" s="22" t="s">
        <v>42</v>
      </c>
      <c r="B1856" s="22" t="s">
        <v>45</v>
      </c>
      <c r="C1856">
        <v>12</v>
      </c>
      <c r="D1856" s="24">
        <v>6037.0450000000001</v>
      </c>
      <c r="E1856">
        <v>327.60000000000002</v>
      </c>
      <c r="F1856" s="24"/>
    </row>
    <row r="1857" spans="1:6" x14ac:dyDescent="0.25">
      <c r="A1857" s="22" t="s">
        <v>42</v>
      </c>
      <c r="B1857" s="22" t="s">
        <v>45</v>
      </c>
      <c r="C1857">
        <v>12</v>
      </c>
      <c r="D1857" s="24">
        <v>6043.20525</v>
      </c>
      <c r="E1857">
        <v>317.28421052632001</v>
      </c>
      <c r="F1857" s="24"/>
    </row>
    <row r="1858" spans="1:6" x14ac:dyDescent="0.25">
      <c r="A1858" s="22" t="s">
        <v>42</v>
      </c>
      <c r="B1858" s="22" t="s">
        <v>45</v>
      </c>
      <c r="C1858">
        <v>12</v>
      </c>
      <c r="D1858" s="24">
        <v>6067.8462499999996</v>
      </c>
      <c r="E1858">
        <v>316.02105263158001</v>
      </c>
      <c r="F1858" s="24"/>
    </row>
    <row r="1859" spans="1:6" x14ac:dyDescent="0.25">
      <c r="A1859" s="22" t="s">
        <v>42</v>
      </c>
      <c r="B1859" s="22" t="s">
        <v>45</v>
      </c>
      <c r="C1859">
        <v>12</v>
      </c>
      <c r="D1859" s="24">
        <v>6080.7827749999997</v>
      </c>
      <c r="E1859">
        <v>315.35789473684002</v>
      </c>
      <c r="F1859" s="24"/>
    </row>
    <row r="1860" spans="1:6" x14ac:dyDescent="0.25">
      <c r="A1860" s="22" t="s">
        <v>42</v>
      </c>
      <c r="B1860" s="22" t="s">
        <v>45</v>
      </c>
      <c r="C1860">
        <v>12</v>
      </c>
      <c r="D1860" s="24">
        <v>6081.3987999999999</v>
      </c>
      <c r="E1860">
        <v>315.32631578947002</v>
      </c>
      <c r="F1860" s="24"/>
    </row>
    <row r="1861" spans="1:6" x14ac:dyDescent="0.25">
      <c r="A1861" s="22" t="s">
        <v>42</v>
      </c>
      <c r="B1861" s="22" t="s">
        <v>45</v>
      </c>
      <c r="C1861">
        <v>12</v>
      </c>
      <c r="D1861" s="24">
        <v>6082.0148250000002</v>
      </c>
      <c r="E1861">
        <v>315.29473684211001</v>
      </c>
      <c r="F1861" s="24"/>
    </row>
    <row r="1862" spans="1:6" x14ac:dyDescent="0.25">
      <c r="A1862" s="22" t="s">
        <v>42</v>
      </c>
      <c r="B1862" s="22" t="s">
        <v>45</v>
      </c>
      <c r="C1862">
        <v>12</v>
      </c>
      <c r="D1862" s="24">
        <v>6098.6475</v>
      </c>
      <c r="E1862">
        <v>314.44210526315999</v>
      </c>
      <c r="F1862" s="24"/>
    </row>
    <row r="1863" spans="1:6" x14ac:dyDescent="0.25">
      <c r="A1863" s="22" t="s">
        <v>42</v>
      </c>
      <c r="B1863" s="22" t="s">
        <v>45</v>
      </c>
      <c r="C1863">
        <v>12</v>
      </c>
      <c r="D1863" s="24">
        <v>6098.6475</v>
      </c>
      <c r="E1863">
        <v>303.44210526315999</v>
      </c>
      <c r="F1863" s="24"/>
    </row>
    <row r="1864" spans="1:6" x14ac:dyDescent="0.25">
      <c r="A1864" s="22" t="s">
        <v>42</v>
      </c>
      <c r="B1864" s="22" t="s">
        <v>45</v>
      </c>
      <c r="C1864">
        <v>12</v>
      </c>
      <c r="D1864" s="24">
        <v>6104.8077499999999</v>
      </c>
      <c r="E1864">
        <v>303.12631578947003</v>
      </c>
      <c r="F1864" s="24"/>
    </row>
    <row r="1865" spans="1:6" x14ac:dyDescent="0.25">
      <c r="A1865" s="22" t="s">
        <v>42</v>
      </c>
      <c r="B1865" s="22" t="s">
        <v>45</v>
      </c>
      <c r="C1865">
        <v>12</v>
      </c>
      <c r="D1865" s="24">
        <v>6154.0897500000001</v>
      </c>
      <c r="E1865">
        <v>300.60000000000002</v>
      </c>
      <c r="F1865" s="24"/>
    </row>
    <row r="1866" spans="1:6" x14ac:dyDescent="0.25">
      <c r="A1866" s="22" t="s">
        <v>42</v>
      </c>
      <c r="B1866" s="22" t="s">
        <v>45</v>
      </c>
      <c r="C1866">
        <v>12</v>
      </c>
      <c r="D1866" s="24">
        <v>6221.8525</v>
      </c>
      <c r="E1866">
        <v>300.60000000000002</v>
      </c>
      <c r="F1866" s="24"/>
    </row>
    <row r="1867" spans="1:6" x14ac:dyDescent="0.25">
      <c r="A1867" s="22" t="s">
        <v>42</v>
      </c>
      <c r="B1867" s="22" t="s">
        <v>45</v>
      </c>
      <c r="C1867">
        <v>12</v>
      </c>
      <c r="D1867" s="24">
        <v>6221.8525</v>
      </c>
      <c r="E1867">
        <v>292.60000000000002</v>
      </c>
      <c r="F1867" s="24"/>
    </row>
    <row r="1868" spans="1:6" x14ac:dyDescent="0.25">
      <c r="A1868" s="22" t="s">
        <v>42</v>
      </c>
      <c r="B1868" s="22" t="s">
        <v>45</v>
      </c>
      <c r="C1868">
        <v>12</v>
      </c>
      <c r="D1868" s="24">
        <v>6591.4674999999997</v>
      </c>
      <c r="E1868">
        <v>292.60000000000002</v>
      </c>
      <c r="F1868" s="24"/>
    </row>
    <row r="1869" spans="1:6" x14ac:dyDescent="0.25">
      <c r="A1869" s="22" t="s">
        <v>42</v>
      </c>
      <c r="B1869" s="22" t="s">
        <v>45</v>
      </c>
      <c r="C1869">
        <v>12</v>
      </c>
      <c r="D1869" s="24">
        <v>6597.6277499999997</v>
      </c>
      <c r="E1869">
        <v>291.8</v>
      </c>
      <c r="F1869" s="24"/>
    </row>
    <row r="1870" spans="1:6" x14ac:dyDescent="0.25">
      <c r="A1870" s="22" t="s">
        <v>42</v>
      </c>
      <c r="B1870" s="22" t="s">
        <v>45</v>
      </c>
      <c r="C1870">
        <v>12</v>
      </c>
      <c r="D1870" s="24">
        <v>6961.0825000000004</v>
      </c>
      <c r="E1870">
        <v>291.8</v>
      </c>
      <c r="F1870" s="24"/>
    </row>
    <row r="1871" spans="1:6" x14ac:dyDescent="0.25">
      <c r="A1871" s="22" t="s">
        <v>42</v>
      </c>
      <c r="B1871" s="22" t="s">
        <v>45</v>
      </c>
      <c r="C1871">
        <v>12</v>
      </c>
      <c r="D1871" s="24">
        <v>6961.0825000000004</v>
      </c>
      <c r="E1871">
        <v>287.8</v>
      </c>
      <c r="F1871" s="24"/>
    </row>
    <row r="1872" spans="1:6" x14ac:dyDescent="0.25">
      <c r="A1872" s="22" t="s">
        <v>42</v>
      </c>
      <c r="B1872" s="22" t="s">
        <v>45</v>
      </c>
      <c r="C1872">
        <v>12</v>
      </c>
      <c r="D1872" s="24">
        <v>7084.2875000000004</v>
      </c>
      <c r="E1872">
        <v>287.8</v>
      </c>
      <c r="F1872" s="24"/>
    </row>
    <row r="1873" spans="1:6" x14ac:dyDescent="0.25">
      <c r="A1873" s="22" t="s">
        <v>42</v>
      </c>
      <c r="B1873" s="22" t="s">
        <v>45</v>
      </c>
      <c r="C1873">
        <v>12</v>
      </c>
      <c r="D1873" s="24">
        <v>7084.2875000000004</v>
      </c>
      <c r="E1873">
        <v>277.8</v>
      </c>
      <c r="F1873" s="24"/>
    </row>
    <row r="1874" spans="1:6" x14ac:dyDescent="0.25">
      <c r="A1874" s="22" t="s">
        <v>42</v>
      </c>
      <c r="B1874" s="22" t="s">
        <v>45</v>
      </c>
      <c r="C1874">
        <v>12</v>
      </c>
      <c r="D1874" s="24">
        <v>7127.4092499999997</v>
      </c>
      <c r="E1874">
        <v>277.8</v>
      </c>
      <c r="F1874" s="24"/>
    </row>
    <row r="1875" spans="1:6" x14ac:dyDescent="0.25">
      <c r="A1875" s="22" t="s">
        <v>42</v>
      </c>
      <c r="B1875" s="22" t="s">
        <v>45</v>
      </c>
      <c r="C1875">
        <v>12</v>
      </c>
      <c r="D1875" s="24">
        <v>7128.025275</v>
      </c>
      <c r="E1875">
        <v>245.1</v>
      </c>
      <c r="F1875" s="24"/>
    </row>
    <row r="1876" spans="1:6" x14ac:dyDescent="0.25">
      <c r="A1876" s="22" t="s">
        <v>42</v>
      </c>
      <c r="B1876" s="22" t="s">
        <v>45</v>
      </c>
      <c r="C1876">
        <v>12</v>
      </c>
      <c r="D1876" s="24">
        <v>7193.3239249999997</v>
      </c>
      <c r="E1876">
        <v>245.1</v>
      </c>
      <c r="F1876" s="24"/>
    </row>
    <row r="1877" spans="1:6" x14ac:dyDescent="0.25">
      <c r="A1877" s="22" t="s">
        <v>42</v>
      </c>
      <c r="B1877" s="22" t="s">
        <v>45</v>
      </c>
      <c r="C1877">
        <v>12</v>
      </c>
      <c r="D1877" s="24">
        <v>7193.93995</v>
      </c>
      <c r="E1877">
        <v>220.1</v>
      </c>
      <c r="F1877" s="24"/>
    </row>
    <row r="1878" spans="1:6" x14ac:dyDescent="0.25">
      <c r="A1878" s="22" t="s">
        <v>42</v>
      </c>
      <c r="B1878" s="22" t="s">
        <v>45</v>
      </c>
      <c r="C1878">
        <v>12</v>
      </c>
      <c r="D1878" s="24">
        <v>7207.4925000000003</v>
      </c>
      <c r="E1878">
        <v>220.1</v>
      </c>
      <c r="F1878" s="24"/>
    </row>
    <row r="1879" spans="1:6" x14ac:dyDescent="0.25">
      <c r="A1879" s="22" t="s">
        <v>42</v>
      </c>
      <c r="B1879" s="22" t="s">
        <v>45</v>
      </c>
      <c r="C1879">
        <v>12</v>
      </c>
      <c r="D1879" s="24">
        <v>7207.4925000000003</v>
      </c>
      <c r="E1879">
        <v>204.1</v>
      </c>
      <c r="F1879" s="24"/>
    </row>
    <row r="1880" spans="1:6" x14ac:dyDescent="0.25">
      <c r="A1880" s="22" t="s">
        <v>42</v>
      </c>
      <c r="B1880" s="22" t="s">
        <v>45</v>
      </c>
      <c r="C1880">
        <v>12</v>
      </c>
      <c r="D1880" s="24">
        <v>7330.6975000000002</v>
      </c>
      <c r="E1880">
        <v>204.1</v>
      </c>
      <c r="F1880" s="24"/>
    </row>
    <row r="1881" spans="1:6" x14ac:dyDescent="0.25">
      <c r="A1881" s="22" t="s">
        <v>42</v>
      </c>
      <c r="B1881" s="22" t="s">
        <v>45</v>
      </c>
      <c r="C1881">
        <v>12</v>
      </c>
      <c r="D1881" s="24">
        <v>7330.6975000000002</v>
      </c>
      <c r="E1881">
        <v>184.1</v>
      </c>
      <c r="F1881" s="24"/>
    </row>
    <row r="1882" spans="1:6" x14ac:dyDescent="0.25">
      <c r="A1882" s="22" t="s">
        <v>42</v>
      </c>
      <c r="B1882" s="22" t="s">
        <v>45</v>
      </c>
      <c r="C1882">
        <v>12</v>
      </c>
      <c r="D1882" s="24">
        <v>7415.7089500000002</v>
      </c>
      <c r="E1882">
        <v>184.1</v>
      </c>
      <c r="F1882" s="24"/>
    </row>
    <row r="1883" spans="1:6" x14ac:dyDescent="0.25">
      <c r="A1883" s="22" t="s">
        <v>42</v>
      </c>
      <c r="B1883" s="22" t="s">
        <v>45</v>
      </c>
      <c r="C1883">
        <v>12</v>
      </c>
      <c r="D1883" s="24">
        <v>7416.3249750000004</v>
      </c>
      <c r="E1883">
        <v>159.1</v>
      </c>
      <c r="F1883" s="24"/>
    </row>
    <row r="1884" spans="1:6" x14ac:dyDescent="0.25">
      <c r="A1884" s="22" t="s">
        <v>42</v>
      </c>
      <c r="B1884" s="22" t="s">
        <v>45</v>
      </c>
      <c r="C1884">
        <v>12</v>
      </c>
      <c r="D1884" s="24">
        <v>7453.2864749999999</v>
      </c>
      <c r="E1884">
        <v>159.1</v>
      </c>
      <c r="F1884" s="24"/>
    </row>
    <row r="1885" spans="1:6" x14ac:dyDescent="0.25">
      <c r="A1885" s="22" t="s">
        <v>42</v>
      </c>
      <c r="B1885" s="22" t="s">
        <v>45</v>
      </c>
      <c r="C1885">
        <v>12</v>
      </c>
      <c r="D1885" s="24">
        <v>7453.9025000000001</v>
      </c>
      <c r="E1885">
        <v>95.1</v>
      </c>
      <c r="F1885" s="24"/>
    </row>
    <row r="1886" spans="1:6" x14ac:dyDescent="0.25">
      <c r="A1886" s="22" t="s">
        <v>42</v>
      </c>
      <c r="B1886" s="22" t="s">
        <v>45</v>
      </c>
      <c r="C1886">
        <v>12</v>
      </c>
      <c r="D1886" s="24">
        <v>7638.71</v>
      </c>
      <c r="E1886">
        <v>95.1</v>
      </c>
      <c r="F1886" s="24"/>
    </row>
    <row r="1887" spans="1:6" x14ac:dyDescent="0.25">
      <c r="A1887" s="22" t="s">
        <v>42</v>
      </c>
      <c r="B1887" s="22" t="s">
        <v>45</v>
      </c>
      <c r="C1887">
        <v>12</v>
      </c>
      <c r="D1887" s="24">
        <v>7700.3125</v>
      </c>
      <c r="E1887">
        <v>91.766666666670005</v>
      </c>
      <c r="F1887" s="24"/>
    </row>
    <row r="1888" spans="1:6" x14ac:dyDescent="0.25">
      <c r="A1888" s="22" t="s">
        <v>42</v>
      </c>
      <c r="B1888" s="22" t="s">
        <v>45</v>
      </c>
      <c r="C1888">
        <v>12</v>
      </c>
      <c r="D1888" s="24">
        <v>7706.4727499999999</v>
      </c>
      <c r="E1888">
        <v>91.433333333329998</v>
      </c>
      <c r="F1888" s="24"/>
    </row>
    <row r="1889" spans="1:6" x14ac:dyDescent="0.25">
      <c r="A1889" s="22" t="s">
        <v>42</v>
      </c>
      <c r="B1889" s="22" t="s">
        <v>45</v>
      </c>
      <c r="C1889">
        <v>12</v>
      </c>
      <c r="D1889" s="24">
        <v>7731.1137500000004</v>
      </c>
      <c r="E1889">
        <v>90.1</v>
      </c>
      <c r="F1889" s="24"/>
    </row>
    <row r="1890" spans="1:6" x14ac:dyDescent="0.25">
      <c r="A1890" s="22" t="s">
        <v>42</v>
      </c>
      <c r="B1890" s="22" t="s">
        <v>45</v>
      </c>
      <c r="C1890">
        <v>12</v>
      </c>
      <c r="D1890" s="24">
        <v>8932.3624999999993</v>
      </c>
      <c r="E1890">
        <v>90.1</v>
      </c>
      <c r="F1890" s="24"/>
    </row>
    <row r="1891" spans="1:6" x14ac:dyDescent="0.25">
      <c r="A1891" s="22" t="s">
        <v>42</v>
      </c>
      <c r="B1891" s="22" t="s">
        <v>45</v>
      </c>
      <c r="C1891">
        <v>12</v>
      </c>
      <c r="D1891" s="24">
        <v>8932.9785250000004</v>
      </c>
      <c r="E1891">
        <v>90</v>
      </c>
      <c r="F1891" s="24"/>
    </row>
    <row r="1892" spans="1:6" x14ac:dyDescent="0.25">
      <c r="A1892" s="22" t="s">
        <v>42</v>
      </c>
      <c r="B1892" s="22" t="s">
        <v>45</v>
      </c>
      <c r="C1892">
        <v>12</v>
      </c>
      <c r="D1892" s="24">
        <v>12320.5</v>
      </c>
      <c r="E1892">
        <v>90</v>
      </c>
      <c r="F1892" s="24"/>
    </row>
    <row r="1893" spans="1:6" x14ac:dyDescent="0.25">
      <c r="A1893" s="22" t="s">
        <v>42</v>
      </c>
      <c r="B1893" s="22" t="s">
        <v>45</v>
      </c>
      <c r="C1893">
        <v>12</v>
      </c>
      <c r="D1893" s="24">
        <v>12321.116024999999</v>
      </c>
      <c r="E1893">
        <v>89.9</v>
      </c>
      <c r="F1893" s="24"/>
    </row>
    <row r="1894" spans="1:6" x14ac:dyDescent="0.25">
      <c r="A1894" s="22" t="s">
        <v>42</v>
      </c>
      <c r="B1894" s="22" t="s">
        <v>45</v>
      </c>
      <c r="C1894">
        <v>12</v>
      </c>
      <c r="D1894" s="24">
        <v>13527.909</v>
      </c>
      <c r="E1894">
        <v>89.9</v>
      </c>
      <c r="F1894" s="24"/>
    </row>
    <row r="1895" spans="1:6" x14ac:dyDescent="0.25">
      <c r="A1895" s="22" t="s">
        <v>42</v>
      </c>
      <c r="B1895" s="22" t="s">
        <v>45</v>
      </c>
      <c r="C1895">
        <v>12</v>
      </c>
      <c r="D1895" s="24">
        <v>13534.06925</v>
      </c>
      <c r="E1895">
        <v>89.8</v>
      </c>
      <c r="F1895" s="24"/>
    </row>
    <row r="1896" spans="1:6" x14ac:dyDescent="0.25">
      <c r="A1896" s="22" t="s">
        <v>42</v>
      </c>
      <c r="B1896" s="22" t="s">
        <v>45</v>
      </c>
      <c r="C1896">
        <v>12</v>
      </c>
      <c r="D1896" s="24">
        <v>15400.625</v>
      </c>
      <c r="E1896">
        <v>89.8</v>
      </c>
      <c r="F1896" s="24"/>
    </row>
    <row r="1897" spans="1:6" x14ac:dyDescent="0.25">
      <c r="A1897" s="22" t="s">
        <v>42</v>
      </c>
      <c r="B1897" s="22" t="s">
        <v>45</v>
      </c>
      <c r="C1897">
        <v>12</v>
      </c>
      <c r="D1897" s="24">
        <v>15401.241024999999</v>
      </c>
      <c r="E1897">
        <v>89.7</v>
      </c>
      <c r="F1897" s="24"/>
    </row>
    <row r="1898" spans="1:6" x14ac:dyDescent="0.25">
      <c r="A1898" s="22" t="s">
        <v>42</v>
      </c>
      <c r="B1898" s="22" t="s">
        <v>45</v>
      </c>
      <c r="C1898">
        <v>12</v>
      </c>
      <c r="D1898" s="24">
        <v>19404.787499999999</v>
      </c>
      <c r="E1898">
        <v>89.7</v>
      </c>
      <c r="F1898" s="24"/>
    </row>
    <row r="1899" spans="1:6" x14ac:dyDescent="0.25">
      <c r="A1899" s="22" t="s">
        <v>42</v>
      </c>
      <c r="B1899" s="22" t="s">
        <v>45</v>
      </c>
      <c r="C1899">
        <v>12</v>
      </c>
      <c r="D1899" s="24">
        <v>19405.403525000002</v>
      </c>
      <c r="E1899">
        <v>89.5</v>
      </c>
      <c r="F1899" s="24"/>
    </row>
    <row r="1900" spans="1:6" x14ac:dyDescent="0.25">
      <c r="A1900" s="22" t="s">
        <v>42</v>
      </c>
      <c r="B1900" s="22" t="s">
        <v>45</v>
      </c>
      <c r="C1900">
        <v>12</v>
      </c>
      <c r="D1900" s="24">
        <v>23716.962500000001</v>
      </c>
      <c r="E1900">
        <v>89.5</v>
      </c>
      <c r="F1900" s="24"/>
    </row>
    <row r="1901" spans="1:6" x14ac:dyDescent="0.25">
      <c r="A1901" s="22" t="s">
        <v>42</v>
      </c>
      <c r="B1901" s="22" t="s">
        <v>45</v>
      </c>
      <c r="C1901">
        <v>12</v>
      </c>
      <c r="D1901" s="24">
        <v>23717.578525000001</v>
      </c>
      <c r="E1901">
        <v>89.4</v>
      </c>
      <c r="F1901" s="24"/>
    </row>
    <row r="1902" spans="1:6" x14ac:dyDescent="0.25">
      <c r="A1902" s="22" t="s">
        <v>42</v>
      </c>
      <c r="B1902" s="22" t="s">
        <v>45</v>
      </c>
      <c r="C1902">
        <v>12</v>
      </c>
      <c r="D1902" s="24">
        <v>27888.683799999999</v>
      </c>
      <c r="E1902">
        <v>89.4</v>
      </c>
      <c r="F1902" s="24"/>
    </row>
    <row r="1903" spans="1:6" x14ac:dyDescent="0.25">
      <c r="A1903" s="22" t="s">
        <v>42</v>
      </c>
      <c r="B1903" s="22" t="s">
        <v>45</v>
      </c>
      <c r="C1903">
        <v>12</v>
      </c>
      <c r="D1903" s="24">
        <v>27889.299824999998</v>
      </c>
      <c r="E1903">
        <v>68.400000000000006</v>
      </c>
      <c r="F1903" s="24"/>
    </row>
    <row r="1904" spans="1:6" x14ac:dyDescent="0.25">
      <c r="A1904" s="22" t="s">
        <v>42</v>
      </c>
      <c r="B1904" s="22" t="s">
        <v>45</v>
      </c>
      <c r="C1904">
        <v>12</v>
      </c>
      <c r="D1904" s="24">
        <v>34189.387499999997</v>
      </c>
      <c r="E1904">
        <v>68.400000000000006</v>
      </c>
      <c r="F1904" s="24"/>
    </row>
    <row r="1905" spans="1:7" x14ac:dyDescent="0.25">
      <c r="A1905" s="22" t="s">
        <v>42</v>
      </c>
      <c r="B1905" s="22" t="s">
        <v>45</v>
      </c>
      <c r="C1905">
        <v>12</v>
      </c>
      <c r="D1905" s="24">
        <v>34190.003525</v>
      </c>
      <c r="E1905">
        <v>68.099999999999994</v>
      </c>
      <c r="F1905" s="24"/>
    </row>
    <row r="1906" spans="1:7" x14ac:dyDescent="0.25">
      <c r="A1906" s="22" t="s">
        <v>42</v>
      </c>
      <c r="B1906" s="22" t="s">
        <v>45</v>
      </c>
      <c r="C1906">
        <v>12</v>
      </c>
      <c r="D1906" s="24">
        <v>43121.75</v>
      </c>
      <c r="E1906">
        <v>68.099999999999994</v>
      </c>
      <c r="F1906" s="24"/>
    </row>
    <row r="1907" spans="1:7" x14ac:dyDescent="0.25">
      <c r="A1907" s="22" t="s">
        <v>42</v>
      </c>
      <c r="B1907" s="22" t="s">
        <v>45</v>
      </c>
      <c r="C1907">
        <v>12</v>
      </c>
      <c r="D1907" s="24">
        <v>43127.910250000001</v>
      </c>
      <c r="E1907">
        <v>9.1</v>
      </c>
      <c r="F1907" s="24"/>
    </row>
    <row r="1908" spans="1:7" x14ac:dyDescent="0.25">
      <c r="A1908" s="22" t="s">
        <v>42</v>
      </c>
      <c r="B1908" s="22" t="s">
        <v>45</v>
      </c>
      <c r="C1908">
        <v>12</v>
      </c>
      <c r="D1908" s="24">
        <v>61602.5</v>
      </c>
      <c r="E1908">
        <v>9.1</v>
      </c>
      <c r="F1908" s="24"/>
    </row>
    <row r="1909" spans="1:7" x14ac:dyDescent="0.25">
      <c r="A1909" s="22" t="s">
        <v>42</v>
      </c>
      <c r="B1909" s="22" t="s">
        <v>45</v>
      </c>
      <c r="C1909">
        <v>12</v>
      </c>
      <c r="D1909" s="24"/>
      <c r="F1909" s="24">
        <v>6.1602499999999996</v>
      </c>
      <c r="G1909">
        <v>32</v>
      </c>
    </row>
    <row r="1910" spans="1:7" x14ac:dyDescent="0.25">
      <c r="A1910" s="22" t="s">
        <v>42</v>
      </c>
      <c r="B1910" s="22" t="s">
        <v>45</v>
      </c>
      <c r="C1910">
        <v>12</v>
      </c>
      <c r="D1910" s="24"/>
      <c r="F1910" s="24">
        <v>2155.4714749999998</v>
      </c>
      <c r="G1910">
        <v>32</v>
      </c>
    </row>
    <row r="1911" spans="1:7" x14ac:dyDescent="0.25">
      <c r="A1911" s="22" t="s">
        <v>42</v>
      </c>
      <c r="B1911" s="22" t="s">
        <v>45</v>
      </c>
      <c r="C1911">
        <v>12</v>
      </c>
      <c r="D1911" s="24"/>
      <c r="F1911" s="24">
        <v>2156.0875000000001</v>
      </c>
      <c r="G1911">
        <v>47</v>
      </c>
    </row>
    <row r="1912" spans="1:7" x14ac:dyDescent="0.25">
      <c r="A1912" s="22" t="s">
        <v>42</v>
      </c>
      <c r="B1912" s="22" t="s">
        <v>45</v>
      </c>
      <c r="C1912">
        <v>12</v>
      </c>
      <c r="D1912" s="24"/>
      <c r="F1912" s="24">
        <v>4188.97</v>
      </c>
      <c r="G1912">
        <v>47</v>
      </c>
    </row>
    <row r="1913" spans="1:7" x14ac:dyDescent="0.25">
      <c r="A1913" s="22" t="s">
        <v>42</v>
      </c>
      <c r="B1913" s="22" t="s">
        <v>45</v>
      </c>
      <c r="C1913">
        <v>12</v>
      </c>
      <c r="D1913" s="24"/>
      <c r="F1913" s="24">
        <v>4195.1302500000002</v>
      </c>
      <c r="G1913">
        <v>58</v>
      </c>
    </row>
    <row r="1914" spans="1:7" x14ac:dyDescent="0.25">
      <c r="A1914" s="22" t="s">
        <v>42</v>
      </c>
      <c r="B1914" s="22" t="s">
        <v>45</v>
      </c>
      <c r="C1914">
        <v>12</v>
      </c>
      <c r="D1914" s="24"/>
      <c r="F1914" s="24">
        <v>4928.2</v>
      </c>
      <c r="G1914">
        <v>58</v>
      </c>
    </row>
    <row r="1915" spans="1:7" x14ac:dyDescent="0.25">
      <c r="A1915" s="22" t="s">
        <v>42</v>
      </c>
      <c r="B1915" s="22" t="s">
        <v>45</v>
      </c>
      <c r="C1915">
        <v>12</v>
      </c>
      <c r="D1915" s="24"/>
      <c r="F1915" s="24">
        <v>4934.3602499999997</v>
      </c>
      <c r="G1915">
        <v>72</v>
      </c>
    </row>
    <row r="1916" spans="1:7" x14ac:dyDescent="0.25">
      <c r="A1916" s="22" t="s">
        <v>42</v>
      </c>
      <c r="B1916" s="22" t="s">
        <v>45</v>
      </c>
      <c r="C1916">
        <v>12</v>
      </c>
      <c r="D1916" s="24"/>
      <c r="F1916" s="24">
        <v>6098.6475</v>
      </c>
      <c r="G1916">
        <v>72</v>
      </c>
    </row>
    <row r="1917" spans="1:7" x14ac:dyDescent="0.25">
      <c r="A1917" s="22" t="s">
        <v>42</v>
      </c>
      <c r="B1917" s="22" t="s">
        <v>45</v>
      </c>
      <c r="C1917">
        <v>12</v>
      </c>
      <c r="D1917" s="24"/>
      <c r="F1917" s="24">
        <v>6104.8077499999999</v>
      </c>
      <c r="G1917">
        <v>73</v>
      </c>
    </row>
    <row r="1918" spans="1:7" x14ac:dyDescent="0.25">
      <c r="A1918" s="22" t="s">
        <v>42</v>
      </c>
      <c r="B1918" s="22" t="s">
        <v>45</v>
      </c>
      <c r="C1918">
        <v>12</v>
      </c>
      <c r="D1918" s="24"/>
      <c r="F1918" s="24">
        <v>6221.8525</v>
      </c>
      <c r="G1918">
        <v>73</v>
      </c>
    </row>
    <row r="1919" spans="1:7" x14ac:dyDescent="0.25">
      <c r="A1919" s="22" t="s">
        <v>42</v>
      </c>
      <c r="B1919" s="22" t="s">
        <v>45</v>
      </c>
      <c r="C1919">
        <v>12</v>
      </c>
      <c r="D1919" s="24"/>
      <c r="F1919" s="24">
        <v>6222.4685250000002</v>
      </c>
      <c r="G1919">
        <v>73.2</v>
      </c>
    </row>
    <row r="1920" spans="1:7" x14ac:dyDescent="0.25">
      <c r="A1920" s="22" t="s">
        <v>42</v>
      </c>
      <c r="B1920" s="22" t="s">
        <v>45</v>
      </c>
      <c r="C1920">
        <v>12</v>
      </c>
      <c r="D1920" s="24"/>
      <c r="F1920" s="24">
        <v>6228.0127499999999</v>
      </c>
      <c r="G1920">
        <v>75</v>
      </c>
    </row>
    <row r="1921" spans="1:7" x14ac:dyDescent="0.25">
      <c r="A1921" s="22" t="s">
        <v>42</v>
      </c>
      <c r="B1921" s="22" t="s">
        <v>45</v>
      </c>
      <c r="C1921">
        <v>12</v>
      </c>
      <c r="D1921" s="24"/>
      <c r="F1921" s="24">
        <v>6228.6287750000001</v>
      </c>
      <c r="G1921">
        <v>100</v>
      </c>
    </row>
    <row r="1922" spans="1:7" x14ac:dyDescent="0.25">
      <c r="A1922" s="22" t="s">
        <v>42</v>
      </c>
      <c r="B1922" s="22" t="s">
        <v>45</v>
      </c>
      <c r="C1922">
        <v>12</v>
      </c>
      <c r="D1922" s="24"/>
      <c r="F1922" s="24">
        <v>6468.2624999999998</v>
      </c>
      <c r="G1922">
        <v>100</v>
      </c>
    </row>
    <row r="1923" spans="1:7" x14ac:dyDescent="0.25">
      <c r="A1923" s="22" t="s">
        <v>42</v>
      </c>
      <c r="B1923" s="22" t="s">
        <v>45</v>
      </c>
      <c r="C1923">
        <v>12</v>
      </c>
      <c r="D1923" s="24"/>
      <c r="F1923" s="24">
        <v>6474.4227499999997</v>
      </c>
      <c r="G1923">
        <v>101</v>
      </c>
    </row>
    <row r="1924" spans="1:7" x14ac:dyDescent="0.25">
      <c r="A1924" s="22" t="s">
        <v>42</v>
      </c>
      <c r="B1924" s="22" t="s">
        <v>45</v>
      </c>
      <c r="C1924">
        <v>12</v>
      </c>
      <c r="D1924" s="24"/>
      <c r="F1924" s="24">
        <v>6529.8649999999998</v>
      </c>
      <c r="G1924">
        <v>101</v>
      </c>
    </row>
    <row r="1925" spans="1:7" x14ac:dyDescent="0.25">
      <c r="A1925" s="22" t="s">
        <v>42</v>
      </c>
      <c r="B1925" s="22" t="s">
        <v>45</v>
      </c>
      <c r="C1925">
        <v>12</v>
      </c>
      <c r="D1925" s="24"/>
      <c r="F1925" s="24">
        <v>6536.0252499999997</v>
      </c>
      <c r="G1925">
        <v>102</v>
      </c>
    </row>
    <row r="1926" spans="1:7" x14ac:dyDescent="0.25">
      <c r="A1926" s="22" t="s">
        <v>42</v>
      </c>
      <c r="B1926" s="22" t="s">
        <v>45</v>
      </c>
      <c r="C1926">
        <v>12</v>
      </c>
      <c r="D1926" s="24"/>
      <c r="F1926" s="24">
        <v>6591.4674999999997</v>
      </c>
      <c r="G1926">
        <v>102</v>
      </c>
    </row>
    <row r="1927" spans="1:7" x14ac:dyDescent="0.25">
      <c r="A1927" s="22" t="s">
        <v>42</v>
      </c>
      <c r="B1927" s="22" t="s">
        <v>45</v>
      </c>
      <c r="C1927">
        <v>12</v>
      </c>
      <c r="D1927" s="24"/>
      <c r="F1927" s="24">
        <v>6597.6277499999997</v>
      </c>
      <c r="G1927">
        <v>108</v>
      </c>
    </row>
    <row r="1928" spans="1:7" x14ac:dyDescent="0.25">
      <c r="A1928" s="22" t="s">
        <v>42</v>
      </c>
      <c r="B1928" s="22" t="s">
        <v>45</v>
      </c>
      <c r="C1928">
        <v>12</v>
      </c>
      <c r="D1928" s="24"/>
      <c r="F1928" s="24">
        <v>6597.6277499999997</v>
      </c>
      <c r="G1928">
        <v>122.2</v>
      </c>
    </row>
    <row r="1929" spans="1:7" x14ac:dyDescent="0.25">
      <c r="A1929" s="22" t="s">
        <v>42</v>
      </c>
      <c r="B1929" s="22" t="s">
        <v>45</v>
      </c>
      <c r="C1929">
        <v>12</v>
      </c>
      <c r="D1929" s="24"/>
      <c r="F1929" s="24">
        <v>6776.2749999999996</v>
      </c>
      <c r="G1929">
        <v>122.2</v>
      </c>
    </row>
    <row r="1930" spans="1:7" x14ac:dyDescent="0.25">
      <c r="A1930" s="22" t="s">
        <v>42</v>
      </c>
      <c r="B1930" s="22" t="s">
        <v>45</v>
      </c>
      <c r="C1930">
        <v>12</v>
      </c>
      <c r="D1930" s="24"/>
      <c r="F1930" s="24">
        <v>6779.9711500000003</v>
      </c>
      <c r="G1930">
        <v>137.19999999999999</v>
      </c>
    </row>
    <row r="1931" spans="1:7" x14ac:dyDescent="0.25">
      <c r="A1931" s="22" t="s">
        <v>42</v>
      </c>
      <c r="B1931" s="22" t="s">
        <v>45</v>
      </c>
      <c r="C1931">
        <v>12</v>
      </c>
      <c r="D1931" s="24"/>
      <c r="F1931" s="24">
        <v>6780.5871749999997</v>
      </c>
      <c r="G1931">
        <v>139.69999999999999</v>
      </c>
    </row>
    <row r="1932" spans="1:7" x14ac:dyDescent="0.25">
      <c r="A1932" s="22" t="s">
        <v>42</v>
      </c>
      <c r="B1932" s="22" t="s">
        <v>45</v>
      </c>
      <c r="C1932">
        <v>12</v>
      </c>
      <c r="D1932" s="24"/>
      <c r="F1932" s="24">
        <v>6781.2031999999999</v>
      </c>
      <c r="G1932">
        <v>142.19999999999999</v>
      </c>
    </row>
    <row r="1933" spans="1:7" x14ac:dyDescent="0.25">
      <c r="A1933" s="22" t="s">
        <v>42</v>
      </c>
      <c r="B1933" s="22" t="s">
        <v>45</v>
      </c>
      <c r="C1933">
        <v>12</v>
      </c>
      <c r="D1933" s="24"/>
      <c r="F1933" s="24">
        <v>6782.4352500000005</v>
      </c>
      <c r="G1933">
        <v>147.19999999999999</v>
      </c>
    </row>
    <row r="1934" spans="1:7" x14ac:dyDescent="0.25">
      <c r="A1934" s="22" t="s">
        <v>42</v>
      </c>
      <c r="B1934" s="22" t="s">
        <v>45</v>
      </c>
      <c r="C1934">
        <v>12</v>
      </c>
      <c r="D1934" s="24"/>
      <c r="F1934" s="24">
        <v>7022.6850000000004</v>
      </c>
      <c r="G1934">
        <v>147.19999999999999</v>
      </c>
    </row>
    <row r="1935" spans="1:7" x14ac:dyDescent="0.25">
      <c r="A1935" s="22" t="s">
        <v>42</v>
      </c>
      <c r="B1935" s="22" t="s">
        <v>45</v>
      </c>
      <c r="C1935">
        <v>12</v>
      </c>
      <c r="D1935" s="24"/>
      <c r="F1935" s="24">
        <v>7084.2875000000004</v>
      </c>
      <c r="G1935">
        <v>149.83157894736999</v>
      </c>
    </row>
    <row r="1936" spans="1:7" x14ac:dyDescent="0.25">
      <c r="A1936" s="22" t="s">
        <v>42</v>
      </c>
      <c r="B1936" s="22" t="s">
        <v>45</v>
      </c>
      <c r="C1936">
        <v>12</v>
      </c>
      <c r="D1936" s="24"/>
      <c r="F1936" s="24">
        <v>7084.9035249999997</v>
      </c>
      <c r="G1936">
        <v>150.85789473684</v>
      </c>
    </row>
    <row r="1937" spans="1:7" x14ac:dyDescent="0.25">
      <c r="A1937" s="22" t="s">
        <v>42</v>
      </c>
      <c r="B1937" s="22" t="s">
        <v>45</v>
      </c>
      <c r="C1937">
        <v>12</v>
      </c>
      <c r="D1937" s="24"/>
      <c r="F1937" s="24">
        <v>7090.4477500000003</v>
      </c>
      <c r="G1937">
        <v>160.09473684211</v>
      </c>
    </row>
    <row r="1938" spans="1:7" x14ac:dyDescent="0.25">
      <c r="A1938" s="22" t="s">
        <v>42</v>
      </c>
      <c r="B1938" s="22" t="s">
        <v>45</v>
      </c>
      <c r="C1938">
        <v>12</v>
      </c>
      <c r="D1938" s="24"/>
      <c r="F1938" s="24">
        <v>7100.9201750000002</v>
      </c>
      <c r="G1938">
        <v>160.54210526316001</v>
      </c>
    </row>
    <row r="1939" spans="1:7" x14ac:dyDescent="0.25">
      <c r="A1939" s="22" t="s">
        <v>42</v>
      </c>
      <c r="B1939" s="22" t="s">
        <v>45</v>
      </c>
      <c r="C1939">
        <v>12</v>
      </c>
      <c r="D1939" s="24"/>
      <c r="F1939" s="24">
        <v>7101.5361999999996</v>
      </c>
      <c r="G1939">
        <v>160.56842105262999</v>
      </c>
    </row>
    <row r="1940" spans="1:7" x14ac:dyDescent="0.25">
      <c r="A1940" s="22" t="s">
        <v>42</v>
      </c>
      <c r="B1940" s="22" t="s">
        <v>45</v>
      </c>
      <c r="C1940">
        <v>12</v>
      </c>
      <c r="D1940" s="24"/>
      <c r="F1940" s="24">
        <v>7102.1522249999998</v>
      </c>
      <c r="G1940">
        <v>160.59473684211</v>
      </c>
    </row>
    <row r="1941" spans="1:7" x14ac:dyDescent="0.25">
      <c r="A1941" s="22" t="s">
        <v>42</v>
      </c>
      <c r="B1941" s="22" t="s">
        <v>45</v>
      </c>
      <c r="C1941">
        <v>12</v>
      </c>
      <c r="D1941" s="24"/>
      <c r="F1941" s="24">
        <v>7127.4092499999997</v>
      </c>
      <c r="G1941">
        <v>161.67368421053001</v>
      </c>
    </row>
    <row r="1942" spans="1:7" x14ac:dyDescent="0.25">
      <c r="A1942" s="22" t="s">
        <v>42</v>
      </c>
      <c r="B1942" s="22" t="s">
        <v>45</v>
      </c>
      <c r="C1942">
        <v>12</v>
      </c>
      <c r="D1942" s="24"/>
      <c r="F1942" s="24">
        <v>7128.025275</v>
      </c>
      <c r="G1942">
        <v>161.69999999999999</v>
      </c>
    </row>
    <row r="1943" spans="1:7" x14ac:dyDescent="0.25">
      <c r="A1943" s="22" t="s">
        <v>42</v>
      </c>
      <c r="B1943" s="22" t="s">
        <v>45</v>
      </c>
      <c r="C1943">
        <v>12</v>
      </c>
      <c r="D1943" s="24"/>
      <c r="F1943" s="24">
        <v>7139.7297500000004</v>
      </c>
      <c r="G1943">
        <v>162.19999999999999</v>
      </c>
    </row>
    <row r="1944" spans="1:7" x14ac:dyDescent="0.25">
      <c r="A1944" s="22" t="s">
        <v>42</v>
      </c>
      <c r="B1944" s="22" t="s">
        <v>45</v>
      </c>
      <c r="C1944">
        <v>12</v>
      </c>
      <c r="D1944" s="24"/>
      <c r="F1944" s="24">
        <v>7145.89</v>
      </c>
      <c r="G1944">
        <v>162.19999999999999</v>
      </c>
    </row>
    <row r="1945" spans="1:7" x14ac:dyDescent="0.25">
      <c r="A1945" s="22" t="s">
        <v>42</v>
      </c>
      <c r="B1945" s="22" t="s">
        <v>45</v>
      </c>
      <c r="C1945">
        <v>12</v>
      </c>
      <c r="D1945" s="24"/>
      <c r="F1945" s="24">
        <v>7176.6912499999999</v>
      </c>
      <c r="G1945">
        <v>163.77894736842001</v>
      </c>
    </row>
    <row r="1946" spans="1:7" x14ac:dyDescent="0.25">
      <c r="A1946" s="22" t="s">
        <v>42</v>
      </c>
      <c r="B1946" s="22" t="s">
        <v>45</v>
      </c>
      <c r="C1946">
        <v>12</v>
      </c>
      <c r="D1946" s="24"/>
      <c r="F1946" s="24">
        <v>7193.3239249999997</v>
      </c>
      <c r="G1946">
        <v>164.63157894737</v>
      </c>
    </row>
    <row r="1947" spans="1:7" x14ac:dyDescent="0.25">
      <c r="A1947" s="22" t="s">
        <v>42</v>
      </c>
      <c r="B1947" s="22" t="s">
        <v>45</v>
      </c>
      <c r="C1947">
        <v>12</v>
      </c>
      <c r="D1947" s="24"/>
      <c r="F1947" s="24">
        <v>7193.93995</v>
      </c>
      <c r="G1947">
        <v>164.66315789474001</v>
      </c>
    </row>
    <row r="1948" spans="1:7" x14ac:dyDescent="0.25">
      <c r="A1948" s="22" t="s">
        <v>42</v>
      </c>
      <c r="B1948" s="22" t="s">
        <v>45</v>
      </c>
      <c r="C1948">
        <v>12</v>
      </c>
      <c r="D1948" s="24"/>
      <c r="F1948" s="24">
        <v>7207.4925000000003</v>
      </c>
      <c r="G1948">
        <v>165.35789473684</v>
      </c>
    </row>
    <row r="1949" spans="1:7" x14ac:dyDescent="0.25">
      <c r="A1949" s="22" t="s">
        <v>42</v>
      </c>
      <c r="B1949" s="22" t="s">
        <v>45</v>
      </c>
      <c r="C1949">
        <v>12</v>
      </c>
      <c r="D1949" s="24"/>
      <c r="F1949" s="24">
        <v>7223.5091499999999</v>
      </c>
      <c r="G1949">
        <v>166.17894736842001</v>
      </c>
    </row>
    <row r="1950" spans="1:7" x14ac:dyDescent="0.25">
      <c r="A1950" s="22" t="s">
        <v>42</v>
      </c>
      <c r="B1950" s="22" t="s">
        <v>45</v>
      </c>
      <c r="C1950">
        <v>12</v>
      </c>
      <c r="D1950" s="24"/>
      <c r="F1950" s="24">
        <v>7224.1251750000001</v>
      </c>
      <c r="G1950">
        <v>166.21052631578999</v>
      </c>
    </row>
    <row r="1951" spans="1:7" x14ac:dyDescent="0.25">
      <c r="A1951" s="22" t="s">
        <v>42</v>
      </c>
      <c r="B1951" s="22" t="s">
        <v>45</v>
      </c>
      <c r="C1951">
        <v>12</v>
      </c>
      <c r="D1951" s="24"/>
      <c r="F1951" s="24">
        <v>7224.7412000000004</v>
      </c>
      <c r="G1951">
        <v>166.24210526316</v>
      </c>
    </row>
    <row r="1952" spans="1:7" x14ac:dyDescent="0.25">
      <c r="A1952" s="22" t="s">
        <v>42</v>
      </c>
      <c r="B1952" s="22" t="s">
        <v>45</v>
      </c>
      <c r="C1952">
        <v>12</v>
      </c>
      <c r="D1952" s="24"/>
      <c r="F1952" s="24">
        <v>7262.9347500000003</v>
      </c>
      <c r="G1952">
        <v>168.2</v>
      </c>
    </row>
    <row r="1953" spans="1:7" x14ac:dyDescent="0.25">
      <c r="A1953" s="22" t="s">
        <v>42</v>
      </c>
      <c r="B1953" s="22" t="s">
        <v>45</v>
      </c>
      <c r="C1953">
        <v>12</v>
      </c>
      <c r="D1953" s="24"/>
      <c r="F1953" s="24">
        <v>7269.0950000000003</v>
      </c>
      <c r="G1953">
        <v>168.2</v>
      </c>
    </row>
    <row r="1954" spans="1:7" x14ac:dyDescent="0.25">
      <c r="A1954" s="22" t="s">
        <v>42</v>
      </c>
      <c r="B1954" s="22" t="s">
        <v>45</v>
      </c>
      <c r="C1954">
        <v>12</v>
      </c>
      <c r="D1954" s="24"/>
      <c r="F1954" s="24">
        <v>7330.6975000000002</v>
      </c>
      <c r="G1954">
        <v>170.30526315789001</v>
      </c>
    </row>
    <row r="1955" spans="1:7" x14ac:dyDescent="0.25">
      <c r="A1955" s="22" t="s">
        <v>42</v>
      </c>
      <c r="B1955" s="22" t="s">
        <v>45</v>
      </c>
      <c r="C1955">
        <v>12</v>
      </c>
      <c r="D1955" s="24"/>
      <c r="F1955" s="24">
        <v>7361.4987499999997</v>
      </c>
      <c r="G1955">
        <v>171.35789473684</v>
      </c>
    </row>
    <row r="1956" spans="1:7" x14ac:dyDescent="0.25">
      <c r="A1956" s="22" t="s">
        <v>42</v>
      </c>
      <c r="B1956" s="22" t="s">
        <v>45</v>
      </c>
      <c r="C1956">
        <v>12</v>
      </c>
      <c r="D1956" s="24"/>
      <c r="F1956" s="24">
        <v>7386.1397500000003</v>
      </c>
      <c r="G1956">
        <v>172.2</v>
      </c>
    </row>
    <row r="1957" spans="1:7" x14ac:dyDescent="0.25">
      <c r="A1957" s="22" t="s">
        <v>42</v>
      </c>
      <c r="B1957" s="22" t="s">
        <v>45</v>
      </c>
      <c r="C1957">
        <v>12</v>
      </c>
      <c r="D1957" s="24"/>
      <c r="F1957" s="24">
        <v>7700.3125</v>
      </c>
      <c r="G1957">
        <v>172.2</v>
      </c>
    </row>
    <row r="1958" spans="1:7" x14ac:dyDescent="0.25">
      <c r="A1958" s="22" t="s">
        <v>42</v>
      </c>
      <c r="B1958" s="22" t="s">
        <v>45</v>
      </c>
      <c r="C1958">
        <v>12</v>
      </c>
      <c r="D1958" s="24"/>
      <c r="F1958" s="24">
        <v>7706.4727499999999</v>
      </c>
      <c r="G1958">
        <v>182.2</v>
      </c>
    </row>
    <row r="1959" spans="1:7" x14ac:dyDescent="0.25">
      <c r="A1959" s="22" t="s">
        <v>42</v>
      </c>
      <c r="B1959" s="22" t="s">
        <v>45</v>
      </c>
      <c r="C1959">
        <v>12</v>
      </c>
      <c r="D1959" s="24"/>
      <c r="F1959" s="24">
        <v>8008.3249999999998</v>
      </c>
      <c r="G1959">
        <v>182.2</v>
      </c>
    </row>
    <row r="1960" spans="1:7" x14ac:dyDescent="0.25">
      <c r="A1960" s="22" t="s">
        <v>42</v>
      </c>
      <c r="B1960" s="22" t="s">
        <v>45</v>
      </c>
      <c r="C1960">
        <v>12</v>
      </c>
      <c r="D1960" s="24"/>
      <c r="F1960" s="24">
        <v>8014.4852499999997</v>
      </c>
      <c r="G1960">
        <v>192.2</v>
      </c>
    </row>
    <row r="1961" spans="1:7" x14ac:dyDescent="0.25">
      <c r="A1961" s="22" t="s">
        <v>42</v>
      </c>
      <c r="B1961" s="22" t="s">
        <v>45</v>
      </c>
      <c r="C1961">
        <v>12</v>
      </c>
      <c r="D1961" s="24"/>
      <c r="F1961" s="24">
        <v>8015.101275</v>
      </c>
      <c r="G1961">
        <v>222.2</v>
      </c>
    </row>
    <row r="1962" spans="1:7" x14ac:dyDescent="0.25">
      <c r="A1962" s="22" t="s">
        <v>42</v>
      </c>
      <c r="B1962" s="22" t="s">
        <v>45</v>
      </c>
      <c r="C1962">
        <v>12</v>
      </c>
      <c r="D1962" s="24"/>
      <c r="F1962" s="24">
        <v>8130.9139750000004</v>
      </c>
      <c r="G1962">
        <v>222.2</v>
      </c>
    </row>
    <row r="1963" spans="1:7" x14ac:dyDescent="0.25">
      <c r="A1963" s="22" t="s">
        <v>42</v>
      </c>
      <c r="B1963" s="22" t="s">
        <v>45</v>
      </c>
      <c r="C1963">
        <v>12</v>
      </c>
      <c r="D1963" s="24"/>
      <c r="F1963" s="24">
        <v>8131.53</v>
      </c>
      <c r="G1963">
        <v>232.2</v>
      </c>
    </row>
    <row r="1964" spans="1:7" x14ac:dyDescent="0.25">
      <c r="A1964" s="22" t="s">
        <v>42</v>
      </c>
      <c r="B1964" s="22" t="s">
        <v>45</v>
      </c>
      <c r="C1964">
        <v>12</v>
      </c>
      <c r="D1964" s="24"/>
      <c r="F1964" s="24">
        <v>8335.4342749999996</v>
      </c>
      <c r="G1964">
        <v>232.2</v>
      </c>
    </row>
    <row r="1965" spans="1:7" x14ac:dyDescent="0.25">
      <c r="A1965" s="22" t="s">
        <v>42</v>
      </c>
      <c r="B1965" s="22" t="s">
        <v>45</v>
      </c>
      <c r="C1965">
        <v>12</v>
      </c>
      <c r="D1965" s="24"/>
      <c r="F1965" s="24">
        <v>8336.0503000000008</v>
      </c>
      <c r="G1965">
        <v>262.2</v>
      </c>
    </row>
    <row r="1966" spans="1:7" x14ac:dyDescent="0.25">
      <c r="A1966" s="22" t="s">
        <v>42</v>
      </c>
      <c r="B1966" s="22" t="s">
        <v>45</v>
      </c>
      <c r="C1966">
        <v>12</v>
      </c>
      <c r="D1966" s="24"/>
      <c r="F1966" s="24">
        <v>8623.7339749999992</v>
      </c>
      <c r="G1966">
        <v>262.2</v>
      </c>
    </row>
    <row r="1967" spans="1:7" x14ac:dyDescent="0.25">
      <c r="A1967" s="22" t="s">
        <v>42</v>
      </c>
      <c r="B1967" s="22" t="s">
        <v>45</v>
      </c>
      <c r="C1967">
        <v>12</v>
      </c>
      <c r="D1967" s="24"/>
      <c r="F1967" s="24">
        <v>8624.35</v>
      </c>
      <c r="G1967">
        <v>272.2</v>
      </c>
    </row>
    <row r="1968" spans="1:7" x14ac:dyDescent="0.25">
      <c r="A1968" s="22" t="s">
        <v>42</v>
      </c>
      <c r="B1968" s="22" t="s">
        <v>45</v>
      </c>
      <c r="C1968">
        <v>12</v>
      </c>
      <c r="D1968" s="24"/>
      <c r="F1968" s="24">
        <v>8624.9660249999997</v>
      </c>
      <c r="G1968">
        <v>307.2</v>
      </c>
    </row>
    <row r="1969" spans="1:7" x14ac:dyDescent="0.25">
      <c r="A1969" s="22" t="s">
        <v>42</v>
      </c>
      <c r="B1969" s="22" t="s">
        <v>45</v>
      </c>
      <c r="C1969">
        <v>12</v>
      </c>
      <c r="D1969" s="24"/>
      <c r="F1969" s="24">
        <v>8655.1512500000008</v>
      </c>
      <c r="G1969">
        <v>307.2</v>
      </c>
    </row>
    <row r="1970" spans="1:7" x14ac:dyDescent="0.25">
      <c r="A1970" s="22" t="s">
        <v>42</v>
      </c>
      <c r="B1970" s="22" t="s">
        <v>45</v>
      </c>
      <c r="C1970">
        <v>12</v>
      </c>
      <c r="D1970" s="24"/>
      <c r="F1970" s="24">
        <v>8655.1512500000008</v>
      </c>
      <c r="G1970">
        <v>332.2</v>
      </c>
    </row>
    <row r="1971" spans="1:7" x14ac:dyDescent="0.25">
      <c r="A1971" s="22" t="s">
        <v>42</v>
      </c>
      <c r="B1971" s="22" t="s">
        <v>45</v>
      </c>
      <c r="C1971">
        <v>12</v>
      </c>
      <c r="D1971" s="24"/>
      <c r="F1971" s="24">
        <v>8668.7037999999993</v>
      </c>
      <c r="G1971">
        <v>332.2</v>
      </c>
    </row>
    <row r="1972" spans="1:7" x14ac:dyDescent="0.25">
      <c r="A1972" s="22" t="s">
        <v>42</v>
      </c>
      <c r="B1972" s="22" t="s">
        <v>45</v>
      </c>
      <c r="C1972">
        <v>12</v>
      </c>
      <c r="D1972" s="24"/>
      <c r="F1972" s="24">
        <v>8669.3198250000005</v>
      </c>
      <c r="G1972">
        <v>362.2</v>
      </c>
    </row>
    <row r="1973" spans="1:7" x14ac:dyDescent="0.25">
      <c r="A1973" s="22" t="s">
        <v>42</v>
      </c>
      <c r="B1973" s="22" t="s">
        <v>45</v>
      </c>
      <c r="C1973">
        <v>12</v>
      </c>
      <c r="D1973" s="24"/>
      <c r="F1973" s="24">
        <v>8685.3364750000001</v>
      </c>
      <c r="G1973">
        <v>362.2</v>
      </c>
    </row>
    <row r="1974" spans="1:7" x14ac:dyDescent="0.25">
      <c r="A1974" s="22" t="s">
        <v>42</v>
      </c>
      <c r="B1974" s="22" t="s">
        <v>45</v>
      </c>
      <c r="C1974">
        <v>12</v>
      </c>
      <c r="D1974" s="24"/>
      <c r="F1974" s="24">
        <v>8685.9524999999994</v>
      </c>
      <c r="G1974">
        <v>372.2</v>
      </c>
    </row>
    <row r="1975" spans="1:7" x14ac:dyDescent="0.25">
      <c r="A1975" s="22" t="s">
        <v>42</v>
      </c>
      <c r="B1975" s="22" t="s">
        <v>45</v>
      </c>
      <c r="C1975">
        <v>12</v>
      </c>
      <c r="D1975" s="24"/>
      <c r="F1975" s="24">
        <v>8839.9587499999998</v>
      </c>
      <c r="G1975">
        <v>372.2</v>
      </c>
    </row>
    <row r="1976" spans="1:7" x14ac:dyDescent="0.25">
      <c r="A1976" s="22" t="s">
        <v>42</v>
      </c>
      <c r="B1976" s="22" t="s">
        <v>45</v>
      </c>
      <c r="C1976">
        <v>12</v>
      </c>
      <c r="D1976" s="24"/>
      <c r="F1976" s="24">
        <v>8839.9587499999998</v>
      </c>
      <c r="G1976">
        <v>387.2</v>
      </c>
    </row>
    <row r="1977" spans="1:7" x14ac:dyDescent="0.25">
      <c r="A1977" s="22" t="s">
        <v>42</v>
      </c>
      <c r="B1977" s="22" t="s">
        <v>45</v>
      </c>
      <c r="C1977">
        <v>12</v>
      </c>
      <c r="D1977" s="24"/>
      <c r="F1977" s="24">
        <v>8932.3624999999993</v>
      </c>
      <c r="G1977">
        <v>387.2</v>
      </c>
    </row>
    <row r="1978" spans="1:7" x14ac:dyDescent="0.25">
      <c r="A1978" s="22" t="s">
        <v>42</v>
      </c>
      <c r="B1978" s="22" t="s">
        <v>45</v>
      </c>
      <c r="C1978">
        <v>12</v>
      </c>
      <c r="D1978" s="24"/>
      <c r="F1978" s="24">
        <v>8932.9785250000004</v>
      </c>
      <c r="G1978">
        <v>387.23333333332999</v>
      </c>
    </row>
    <row r="1979" spans="1:7" x14ac:dyDescent="0.25">
      <c r="A1979" s="22" t="s">
        <v>42</v>
      </c>
      <c r="B1979" s="22" t="s">
        <v>45</v>
      </c>
      <c r="C1979">
        <v>12</v>
      </c>
      <c r="D1979" s="24"/>
      <c r="F1979" s="24">
        <v>8987.8047499999993</v>
      </c>
      <c r="G1979">
        <v>390.2</v>
      </c>
    </row>
    <row r="1980" spans="1:7" x14ac:dyDescent="0.25">
      <c r="A1980" s="22" t="s">
        <v>42</v>
      </c>
      <c r="B1980" s="22" t="s">
        <v>45</v>
      </c>
      <c r="C1980">
        <v>12</v>
      </c>
      <c r="D1980" s="24"/>
      <c r="F1980" s="24">
        <v>8993.9650000000001</v>
      </c>
      <c r="G1980">
        <v>390.53333333333001</v>
      </c>
    </row>
    <row r="1981" spans="1:7" x14ac:dyDescent="0.25">
      <c r="A1981" s="22" t="s">
        <v>42</v>
      </c>
      <c r="B1981" s="22" t="s">
        <v>45</v>
      </c>
      <c r="C1981">
        <v>12</v>
      </c>
      <c r="D1981" s="24"/>
      <c r="F1981" s="24">
        <v>9024.7662500000006</v>
      </c>
      <c r="G1981">
        <v>392.2</v>
      </c>
    </row>
    <row r="1982" spans="1:7" x14ac:dyDescent="0.25">
      <c r="A1982" s="22" t="s">
        <v>42</v>
      </c>
      <c r="B1982" s="22" t="s">
        <v>45</v>
      </c>
      <c r="C1982">
        <v>12</v>
      </c>
      <c r="D1982" s="24"/>
      <c r="F1982" s="24">
        <v>9024.7662500000006</v>
      </c>
      <c r="G1982">
        <v>407.2</v>
      </c>
    </row>
    <row r="1983" spans="1:7" x14ac:dyDescent="0.25">
      <c r="A1983" s="22" t="s">
        <v>42</v>
      </c>
      <c r="B1983" s="22" t="s">
        <v>45</v>
      </c>
      <c r="C1983">
        <v>12</v>
      </c>
      <c r="D1983" s="24"/>
      <c r="F1983" s="24">
        <v>9209.5737499999996</v>
      </c>
      <c r="G1983">
        <v>407.2</v>
      </c>
    </row>
    <row r="1984" spans="1:7" x14ac:dyDescent="0.25">
      <c r="A1984" s="22" t="s">
        <v>42</v>
      </c>
      <c r="B1984" s="22" t="s">
        <v>45</v>
      </c>
      <c r="C1984">
        <v>12</v>
      </c>
      <c r="D1984" s="24"/>
      <c r="F1984" s="24">
        <v>9209.5737499999996</v>
      </c>
      <c r="G1984">
        <v>422.2</v>
      </c>
    </row>
    <row r="1985" spans="1:7" x14ac:dyDescent="0.25">
      <c r="A1985" s="22" t="s">
        <v>42</v>
      </c>
      <c r="B1985" s="22" t="s">
        <v>45</v>
      </c>
      <c r="C1985">
        <v>12</v>
      </c>
      <c r="D1985" s="24"/>
      <c r="F1985" s="24">
        <v>9394.3812500000004</v>
      </c>
      <c r="G1985">
        <v>422.2</v>
      </c>
    </row>
    <row r="1986" spans="1:7" x14ac:dyDescent="0.25">
      <c r="A1986" s="22" t="s">
        <v>42</v>
      </c>
      <c r="B1986" s="22" t="s">
        <v>45</v>
      </c>
      <c r="C1986">
        <v>12</v>
      </c>
      <c r="D1986" s="24"/>
      <c r="F1986" s="24">
        <v>9394.3812500000004</v>
      </c>
      <c r="G1986">
        <v>437.2</v>
      </c>
    </row>
    <row r="1987" spans="1:7" x14ac:dyDescent="0.25">
      <c r="A1987" s="22" t="s">
        <v>42</v>
      </c>
      <c r="B1987" s="22" t="s">
        <v>45</v>
      </c>
      <c r="C1987">
        <v>12</v>
      </c>
      <c r="D1987" s="24"/>
      <c r="F1987" s="24">
        <v>9579.1887499999993</v>
      </c>
      <c r="G1987">
        <v>437.2</v>
      </c>
    </row>
    <row r="1988" spans="1:7" x14ac:dyDescent="0.25">
      <c r="A1988" s="22" t="s">
        <v>42</v>
      </c>
      <c r="B1988" s="22" t="s">
        <v>45</v>
      </c>
      <c r="C1988">
        <v>12</v>
      </c>
      <c r="D1988" s="24"/>
      <c r="F1988" s="24">
        <v>9579.1887499999993</v>
      </c>
      <c r="G1988">
        <v>452.2</v>
      </c>
    </row>
    <row r="1989" spans="1:7" x14ac:dyDescent="0.25">
      <c r="A1989" s="22" t="s">
        <v>42</v>
      </c>
      <c r="B1989" s="22" t="s">
        <v>45</v>
      </c>
      <c r="C1989">
        <v>12</v>
      </c>
      <c r="D1989" s="24"/>
      <c r="F1989" s="24">
        <v>9763.9962500000001</v>
      </c>
      <c r="G1989">
        <v>452.2</v>
      </c>
    </row>
    <row r="1990" spans="1:7" x14ac:dyDescent="0.25">
      <c r="A1990" s="22" t="s">
        <v>42</v>
      </c>
      <c r="B1990" s="22" t="s">
        <v>45</v>
      </c>
      <c r="C1990">
        <v>12</v>
      </c>
      <c r="D1990" s="24"/>
      <c r="F1990" s="24">
        <v>9763.9962500000001</v>
      </c>
      <c r="G1990">
        <v>467.2</v>
      </c>
    </row>
    <row r="1991" spans="1:7" x14ac:dyDescent="0.25">
      <c r="A1991" s="22" t="s">
        <v>42</v>
      </c>
      <c r="B1991" s="22" t="s">
        <v>45</v>
      </c>
      <c r="C1991">
        <v>12</v>
      </c>
      <c r="D1991" s="24"/>
      <c r="F1991" s="24">
        <v>9948.8037499999991</v>
      </c>
      <c r="G1991">
        <v>467.2</v>
      </c>
    </row>
    <row r="1992" spans="1:7" x14ac:dyDescent="0.25">
      <c r="A1992" s="22" t="s">
        <v>42</v>
      </c>
      <c r="B1992" s="22" t="s">
        <v>45</v>
      </c>
      <c r="C1992">
        <v>12</v>
      </c>
      <c r="D1992" s="24"/>
      <c r="F1992" s="24">
        <v>9948.8037499999991</v>
      </c>
      <c r="G1992">
        <v>482.2</v>
      </c>
    </row>
    <row r="1993" spans="1:7" x14ac:dyDescent="0.25">
      <c r="A1993" s="22" t="s">
        <v>42</v>
      </c>
      <c r="B1993" s="22" t="s">
        <v>45</v>
      </c>
      <c r="C1993">
        <v>12</v>
      </c>
      <c r="D1993" s="24"/>
      <c r="F1993" s="24">
        <v>10133.61125</v>
      </c>
      <c r="G1993">
        <v>482.2</v>
      </c>
    </row>
    <row r="1994" spans="1:7" x14ac:dyDescent="0.25">
      <c r="A1994" s="22" t="s">
        <v>42</v>
      </c>
      <c r="B1994" s="22" t="s">
        <v>45</v>
      </c>
      <c r="C1994">
        <v>12</v>
      </c>
      <c r="D1994" s="24"/>
      <c r="F1994" s="24">
        <v>10133.61125</v>
      </c>
      <c r="G1994">
        <v>497.2</v>
      </c>
    </row>
    <row r="1995" spans="1:7" x14ac:dyDescent="0.25">
      <c r="A1995" s="22" t="s">
        <v>42</v>
      </c>
      <c r="B1995" s="22" t="s">
        <v>45</v>
      </c>
      <c r="C1995">
        <v>12</v>
      </c>
      <c r="D1995" s="24"/>
      <c r="F1995" s="24">
        <v>10318.418750000001</v>
      </c>
      <c r="G1995">
        <v>497.2</v>
      </c>
    </row>
    <row r="1996" spans="1:7" x14ac:dyDescent="0.25">
      <c r="A1996" s="22" t="s">
        <v>42</v>
      </c>
      <c r="B1996" s="22" t="s">
        <v>45</v>
      </c>
      <c r="C1996">
        <v>12</v>
      </c>
      <c r="D1996" s="24"/>
      <c r="F1996" s="24">
        <v>10318.418750000001</v>
      </c>
      <c r="G1996">
        <v>500.2</v>
      </c>
    </row>
    <row r="1997" spans="1:7" x14ac:dyDescent="0.25">
      <c r="A1997" s="22" t="s">
        <v>42</v>
      </c>
      <c r="B1997" s="22" t="s">
        <v>45</v>
      </c>
      <c r="C1997">
        <v>12</v>
      </c>
      <c r="D1997" s="24"/>
      <c r="F1997" s="24">
        <v>30801.25</v>
      </c>
      <c r="G1997">
        <v>500.2</v>
      </c>
    </row>
    <row r="1998" spans="1:7" x14ac:dyDescent="0.25">
      <c r="A1998" s="22" t="s">
        <v>42</v>
      </c>
      <c r="B1998" s="22" t="s">
        <v>45</v>
      </c>
      <c r="C1998">
        <v>12</v>
      </c>
      <c r="D1998" s="24"/>
      <c r="F1998" s="24">
        <v>30807.410250000001</v>
      </c>
      <c r="G1998">
        <v>506.9</v>
      </c>
    </row>
    <row r="1999" spans="1:7" x14ac:dyDescent="0.25">
      <c r="A1999" s="22" t="s">
        <v>42</v>
      </c>
      <c r="B1999" s="22" t="s">
        <v>45</v>
      </c>
      <c r="C1999">
        <v>12</v>
      </c>
      <c r="D1999" s="24"/>
      <c r="F1999" s="24">
        <v>61602.5</v>
      </c>
      <c r="G1999">
        <v>506.9</v>
      </c>
    </row>
    <row r="2000" spans="1:7" x14ac:dyDescent="0.25">
      <c r="A2000" s="22" t="s">
        <v>42</v>
      </c>
      <c r="B2000" s="22" t="s">
        <v>45</v>
      </c>
      <c r="C2000">
        <v>13</v>
      </c>
      <c r="D2000" s="24">
        <v>6.1602499999999996</v>
      </c>
      <c r="E2000">
        <v>518.70000000000005</v>
      </c>
      <c r="F2000" s="24"/>
    </row>
    <row r="2001" spans="1:6" x14ac:dyDescent="0.25">
      <c r="A2001" s="22" t="s">
        <v>42</v>
      </c>
      <c r="B2001" s="22" t="s">
        <v>45</v>
      </c>
      <c r="C2001">
        <v>13</v>
      </c>
      <c r="D2001" s="24">
        <v>2895.3175000000001</v>
      </c>
      <c r="E2001">
        <v>518.70000000000005</v>
      </c>
      <c r="F2001" s="24"/>
    </row>
    <row r="2002" spans="1:6" x14ac:dyDescent="0.25">
      <c r="A2002" s="22" t="s">
        <v>42</v>
      </c>
      <c r="B2002" s="22" t="s">
        <v>45</v>
      </c>
      <c r="C2002">
        <v>13</v>
      </c>
      <c r="D2002" s="24">
        <v>2895.3175000000001</v>
      </c>
      <c r="E2002">
        <v>513.70000000000005</v>
      </c>
      <c r="F2002" s="24"/>
    </row>
    <row r="2003" spans="1:6" x14ac:dyDescent="0.25">
      <c r="A2003" s="22" t="s">
        <v>42</v>
      </c>
      <c r="B2003" s="22" t="s">
        <v>45</v>
      </c>
      <c r="C2003">
        <v>13</v>
      </c>
      <c r="D2003" s="24">
        <v>3018.5225</v>
      </c>
      <c r="E2003">
        <v>513.70000000000005</v>
      </c>
      <c r="F2003" s="24"/>
    </row>
    <row r="2004" spans="1:6" x14ac:dyDescent="0.25">
      <c r="A2004" s="22" t="s">
        <v>42</v>
      </c>
      <c r="B2004" s="22" t="s">
        <v>45</v>
      </c>
      <c r="C2004">
        <v>13</v>
      </c>
      <c r="D2004" s="24">
        <v>3018.5225</v>
      </c>
      <c r="E2004">
        <v>503.7</v>
      </c>
      <c r="F2004" s="24"/>
    </row>
    <row r="2005" spans="1:6" x14ac:dyDescent="0.25">
      <c r="A2005" s="22" t="s">
        <v>42</v>
      </c>
      <c r="B2005" s="22" t="s">
        <v>45</v>
      </c>
      <c r="C2005">
        <v>13</v>
      </c>
      <c r="D2005" s="24">
        <v>3141.7275</v>
      </c>
      <c r="E2005">
        <v>503.7</v>
      </c>
      <c r="F2005" s="24"/>
    </row>
    <row r="2006" spans="1:6" x14ac:dyDescent="0.25">
      <c r="A2006" s="22" t="s">
        <v>42</v>
      </c>
      <c r="B2006" s="22" t="s">
        <v>45</v>
      </c>
      <c r="C2006">
        <v>13</v>
      </c>
      <c r="D2006" s="24">
        <v>3141.7275</v>
      </c>
      <c r="E2006">
        <v>493.7</v>
      </c>
      <c r="F2006" s="24"/>
    </row>
    <row r="2007" spans="1:6" x14ac:dyDescent="0.25">
      <c r="A2007" s="22" t="s">
        <v>42</v>
      </c>
      <c r="B2007" s="22" t="s">
        <v>45</v>
      </c>
      <c r="C2007">
        <v>13</v>
      </c>
      <c r="D2007" s="24">
        <v>3264.9324999999999</v>
      </c>
      <c r="E2007">
        <v>493.7</v>
      </c>
      <c r="F2007" s="24"/>
    </row>
    <row r="2008" spans="1:6" x14ac:dyDescent="0.25">
      <c r="A2008" s="22" t="s">
        <v>42</v>
      </c>
      <c r="B2008" s="22" t="s">
        <v>45</v>
      </c>
      <c r="C2008">
        <v>13</v>
      </c>
      <c r="D2008" s="24">
        <v>3264.9324999999999</v>
      </c>
      <c r="E2008">
        <v>483.7</v>
      </c>
      <c r="F2008" s="24"/>
    </row>
    <row r="2009" spans="1:6" x14ac:dyDescent="0.25">
      <c r="A2009" s="22" t="s">
        <v>42</v>
      </c>
      <c r="B2009" s="22" t="s">
        <v>45</v>
      </c>
      <c r="C2009">
        <v>13</v>
      </c>
      <c r="D2009" s="24">
        <v>3388.1374999999998</v>
      </c>
      <c r="E2009">
        <v>483.7</v>
      </c>
      <c r="F2009" s="24"/>
    </row>
    <row r="2010" spans="1:6" x14ac:dyDescent="0.25">
      <c r="A2010" s="22" t="s">
        <v>42</v>
      </c>
      <c r="B2010" s="22" t="s">
        <v>45</v>
      </c>
      <c r="C2010">
        <v>13</v>
      </c>
      <c r="D2010" s="24">
        <v>3388.1374999999998</v>
      </c>
      <c r="E2010">
        <v>473.7</v>
      </c>
      <c r="F2010" s="24"/>
    </row>
    <row r="2011" spans="1:6" x14ac:dyDescent="0.25">
      <c r="A2011" s="22" t="s">
        <v>42</v>
      </c>
      <c r="B2011" s="22" t="s">
        <v>45</v>
      </c>
      <c r="C2011">
        <v>13</v>
      </c>
      <c r="D2011" s="24">
        <v>3464.5246000000002</v>
      </c>
      <c r="E2011">
        <v>473.7</v>
      </c>
      <c r="F2011" s="24"/>
    </row>
    <row r="2012" spans="1:6" x14ac:dyDescent="0.25">
      <c r="A2012" s="22" t="s">
        <v>42</v>
      </c>
      <c r="B2012" s="22" t="s">
        <v>45</v>
      </c>
      <c r="C2012">
        <v>13</v>
      </c>
      <c r="D2012" s="24">
        <v>3465.140625</v>
      </c>
      <c r="E2012">
        <v>448.7</v>
      </c>
      <c r="F2012" s="24"/>
    </row>
    <row r="2013" spans="1:6" x14ac:dyDescent="0.25">
      <c r="A2013" s="22" t="s">
        <v>42</v>
      </c>
      <c r="B2013" s="22" t="s">
        <v>45</v>
      </c>
      <c r="C2013">
        <v>13</v>
      </c>
      <c r="D2013" s="24">
        <v>3511.3425000000002</v>
      </c>
      <c r="E2013">
        <v>448.7</v>
      </c>
      <c r="F2013" s="24"/>
    </row>
    <row r="2014" spans="1:6" x14ac:dyDescent="0.25">
      <c r="A2014" s="22" t="s">
        <v>42</v>
      </c>
      <c r="B2014" s="22" t="s">
        <v>45</v>
      </c>
      <c r="C2014">
        <v>13</v>
      </c>
      <c r="D2014" s="24">
        <v>3511.3425000000002</v>
      </c>
      <c r="E2014">
        <v>438.7</v>
      </c>
      <c r="F2014" s="24"/>
    </row>
    <row r="2015" spans="1:6" x14ac:dyDescent="0.25">
      <c r="A2015" s="22" t="s">
        <v>42</v>
      </c>
      <c r="B2015" s="22" t="s">
        <v>45</v>
      </c>
      <c r="C2015">
        <v>13</v>
      </c>
      <c r="D2015" s="24">
        <v>3634.5475000000001</v>
      </c>
      <c r="E2015">
        <v>438.7</v>
      </c>
      <c r="F2015" s="24"/>
    </row>
    <row r="2016" spans="1:6" x14ac:dyDescent="0.25">
      <c r="A2016" s="22" t="s">
        <v>42</v>
      </c>
      <c r="B2016" s="22" t="s">
        <v>45</v>
      </c>
      <c r="C2016">
        <v>13</v>
      </c>
      <c r="D2016" s="24">
        <v>3634.5475000000001</v>
      </c>
      <c r="E2016">
        <v>428.7</v>
      </c>
      <c r="F2016" s="24"/>
    </row>
    <row r="2017" spans="1:6" x14ac:dyDescent="0.25">
      <c r="A2017" s="22" t="s">
        <v>42</v>
      </c>
      <c r="B2017" s="22" t="s">
        <v>45</v>
      </c>
      <c r="C2017">
        <v>13</v>
      </c>
      <c r="D2017" s="24">
        <v>3757.7525000000001</v>
      </c>
      <c r="E2017">
        <v>428.7</v>
      </c>
      <c r="F2017" s="24"/>
    </row>
    <row r="2018" spans="1:6" x14ac:dyDescent="0.25">
      <c r="A2018" s="22" t="s">
        <v>42</v>
      </c>
      <c r="B2018" s="22" t="s">
        <v>45</v>
      </c>
      <c r="C2018">
        <v>13</v>
      </c>
      <c r="D2018" s="24">
        <v>3757.7525000000001</v>
      </c>
      <c r="E2018">
        <v>423.7</v>
      </c>
      <c r="F2018" s="24"/>
    </row>
    <row r="2019" spans="1:6" x14ac:dyDescent="0.25">
      <c r="A2019" s="22" t="s">
        <v>42</v>
      </c>
      <c r="B2019" s="22" t="s">
        <v>45</v>
      </c>
      <c r="C2019">
        <v>13</v>
      </c>
      <c r="D2019" s="24">
        <v>5297.8149999999996</v>
      </c>
      <c r="E2019">
        <v>423.7</v>
      </c>
      <c r="F2019" s="24"/>
    </row>
    <row r="2020" spans="1:6" x14ac:dyDescent="0.25">
      <c r="A2020" s="22" t="s">
        <v>42</v>
      </c>
      <c r="B2020" s="22" t="s">
        <v>45</v>
      </c>
      <c r="C2020">
        <v>13</v>
      </c>
      <c r="D2020" s="24">
        <v>5298.4310249999999</v>
      </c>
      <c r="E2020">
        <v>412.2</v>
      </c>
      <c r="F2020" s="24"/>
    </row>
    <row r="2021" spans="1:6" x14ac:dyDescent="0.25">
      <c r="A2021" s="22" t="s">
        <v>42</v>
      </c>
      <c r="B2021" s="22" t="s">
        <v>45</v>
      </c>
      <c r="C2021">
        <v>13</v>
      </c>
      <c r="D2021" s="24">
        <v>5303.9752500000004</v>
      </c>
      <c r="E2021">
        <v>398.7</v>
      </c>
      <c r="F2021" s="24"/>
    </row>
    <row r="2022" spans="1:6" x14ac:dyDescent="0.25">
      <c r="A2022" s="22" t="s">
        <v>42</v>
      </c>
      <c r="B2022" s="22" t="s">
        <v>45</v>
      </c>
      <c r="C2022">
        <v>13</v>
      </c>
      <c r="D2022" s="24">
        <v>5482.6225000000004</v>
      </c>
      <c r="E2022">
        <v>398.7</v>
      </c>
      <c r="F2022" s="24"/>
    </row>
    <row r="2023" spans="1:6" x14ac:dyDescent="0.25">
      <c r="A2023" s="22" t="s">
        <v>42</v>
      </c>
      <c r="B2023" s="22" t="s">
        <v>45</v>
      </c>
      <c r="C2023">
        <v>13</v>
      </c>
      <c r="D2023" s="24">
        <v>5488.7827500000003</v>
      </c>
      <c r="E2023">
        <v>383.7</v>
      </c>
      <c r="F2023" s="24"/>
    </row>
    <row r="2024" spans="1:6" x14ac:dyDescent="0.25">
      <c r="A2024" s="22" t="s">
        <v>42</v>
      </c>
      <c r="B2024" s="22" t="s">
        <v>45</v>
      </c>
      <c r="C2024">
        <v>13</v>
      </c>
      <c r="D2024" s="24">
        <v>5667.43</v>
      </c>
      <c r="E2024">
        <v>383.7</v>
      </c>
      <c r="F2024" s="24"/>
    </row>
    <row r="2025" spans="1:6" x14ac:dyDescent="0.25">
      <c r="A2025" s="22" t="s">
        <v>42</v>
      </c>
      <c r="B2025" s="22" t="s">
        <v>45</v>
      </c>
      <c r="C2025">
        <v>13</v>
      </c>
      <c r="D2025" s="24">
        <v>5673.5902500000002</v>
      </c>
      <c r="E2025">
        <v>368.54210526316001</v>
      </c>
      <c r="F2025" s="24"/>
    </row>
    <row r="2026" spans="1:6" x14ac:dyDescent="0.25">
      <c r="A2026" s="22" t="s">
        <v>42</v>
      </c>
      <c r="B2026" s="22" t="s">
        <v>45</v>
      </c>
      <c r="C2026">
        <v>13</v>
      </c>
      <c r="D2026" s="24">
        <v>5698.2312499999998</v>
      </c>
      <c r="E2026">
        <v>367.91052631578998</v>
      </c>
      <c r="F2026" s="24"/>
    </row>
    <row r="2027" spans="1:6" x14ac:dyDescent="0.25">
      <c r="A2027" s="22" t="s">
        <v>42</v>
      </c>
      <c r="B2027" s="22" t="s">
        <v>45</v>
      </c>
      <c r="C2027">
        <v>13</v>
      </c>
      <c r="D2027" s="24">
        <v>5729.0325000000003</v>
      </c>
      <c r="E2027">
        <v>367.12105263158003</v>
      </c>
      <c r="F2027" s="24"/>
    </row>
    <row r="2028" spans="1:6" x14ac:dyDescent="0.25">
      <c r="A2028" s="22" t="s">
        <v>42</v>
      </c>
      <c r="B2028" s="22" t="s">
        <v>45</v>
      </c>
      <c r="C2028">
        <v>13</v>
      </c>
      <c r="D2028" s="24">
        <v>5729.0325000000003</v>
      </c>
      <c r="E2028">
        <v>361.12105263158003</v>
      </c>
      <c r="F2028" s="24"/>
    </row>
    <row r="2029" spans="1:6" x14ac:dyDescent="0.25">
      <c r="A2029" s="22" t="s">
        <v>42</v>
      </c>
      <c r="B2029" s="22" t="s">
        <v>45</v>
      </c>
      <c r="C2029">
        <v>13</v>
      </c>
      <c r="D2029" s="24">
        <v>5784.4747500000003</v>
      </c>
      <c r="E2029">
        <v>359.7</v>
      </c>
      <c r="F2029" s="24"/>
    </row>
    <row r="2030" spans="1:6" x14ac:dyDescent="0.25">
      <c r="A2030" s="22" t="s">
        <v>42</v>
      </c>
      <c r="B2030" s="22" t="s">
        <v>45</v>
      </c>
      <c r="C2030">
        <v>13</v>
      </c>
      <c r="D2030" s="24">
        <v>5790.6350000000002</v>
      </c>
      <c r="E2030">
        <v>359.7</v>
      </c>
      <c r="F2030" s="24"/>
    </row>
    <row r="2031" spans="1:6" x14ac:dyDescent="0.25">
      <c r="A2031" s="22" t="s">
        <v>42</v>
      </c>
      <c r="B2031" s="22" t="s">
        <v>45</v>
      </c>
      <c r="C2031">
        <v>13</v>
      </c>
      <c r="D2031" s="24">
        <v>5813.427925</v>
      </c>
      <c r="E2031">
        <v>358.53157894737001</v>
      </c>
      <c r="F2031" s="24"/>
    </row>
    <row r="2032" spans="1:6" x14ac:dyDescent="0.25">
      <c r="A2032" s="22" t="s">
        <v>42</v>
      </c>
      <c r="B2032" s="22" t="s">
        <v>45</v>
      </c>
      <c r="C2032">
        <v>13</v>
      </c>
      <c r="D2032" s="24">
        <v>5814.0439500000002</v>
      </c>
      <c r="E2032">
        <v>358.5</v>
      </c>
      <c r="F2032" s="24"/>
    </row>
    <row r="2033" spans="1:6" x14ac:dyDescent="0.25">
      <c r="A2033" s="22" t="s">
        <v>42</v>
      </c>
      <c r="B2033" s="22" t="s">
        <v>45</v>
      </c>
      <c r="C2033">
        <v>13</v>
      </c>
      <c r="D2033" s="24">
        <v>5814.6599749999996</v>
      </c>
      <c r="E2033">
        <v>358.46842105262999</v>
      </c>
      <c r="F2033" s="24"/>
    </row>
    <row r="2034" spans="1:6" x14ac:dyDescent="0.25">
      <c r="A2034" s="22" t="s">
        <v>42</v>
      </c>
      <c r="B2034" s="22" t="s">
        <v>45</v>
      </c>
      <c r="C2034">
        <v>13</v>
      </c>
      <c r="D2034" s="24">
        <v>5851.6214749999999</v>
      </c>
      <c r="E2034">
        <v>356.57368421053002</v>
      </c>
      <c r="F2034" s="24"/>
    </row>
    <row r="2035" spans="1:6" x14ac:dyDescent="0.25">
      <c r="A2035" s="22" t="s">
        <v>42</v>
      </c>
      <c r="B2035" s="22" t="s">
        <v>45</v>
      </c>
      <c r="C2035">
        <v>13</v>
      </c>
      <c r="D2035" s="24">
        <v>5852.2375000000002</v>
      </c>
      <c r="E2035">
        <v>356.54210526316001</v>
      </c>
      <c r="F2035" s="24"/>
    </row>
    <row r="2036" spans="1:6" x14ac:dyDescent="0.25">
      <c r="A2036" s="22" t="s">
        <v>42</v>
      </c>
      <c r="B2036" s="22" t="s">
        <v>45</v>
      </c>
      <c r="C2036">
        <v>13</v>
      </c>
      <c r="D2036" s="24">
        <v>5852.2375000000002</v>
      </c>
      <c r="E2036">
        <v>346.54210526316001</v>
      </c>
      <c r="F2036" s="24"/>
    </row>
    <row r="2037" spans="1:6" x14ac:dyDescent="0.25">
      <c r="A2037" s="22" t="s">
        <v>42</v>
      </c>
      <c r="B2037" s="22" t="s">
        <v>45</v>
      </c>
      <c r="C2037">
        <v>13</v>
      </c>
      <c r="D2037" s="24">
        <v>5858.3977500000001</v>
      </c>
      <c r="E2037">
        <v>336.22631578946999</v>
      </c>
      <c r="F2037" s="24"/>
    </row>
    <row r="2038" spans="1:6" x14ac:dyDescent="0.25">
      <c r="A2038" s="22" t="s">
        <v>42</v>
      </c>
      <c r="B2038" s="22" t="s">
        <v>45</v>
      </c>
      <c r="C2038">
        <v>13</v>
      </c>
      <c r="D2038" s="24">
        <v>5883.0387499999997</v>
      </c>
      <c r="E2038">
        <v>334.96315789473999</v>
      </c>
      <c r="F2038" s="24"/>
    </row>
    <row r="2039" spans="1:6" x14ac:dyDescent="0.25">
      <c r="A2039" s="22" t="s">
        <v>42</v>
      </c>
      <c r="B2039" s="22" t="s">
        <v>45</v>
      </c>
      <c r="C2039">
        <v>13</v>
      </c>
      <c r="D2039" s="24">
        <v>5907.6797500000002</v>
      </c>
      <c r="E2039">
        <v>333.7</v>
      </c>
      <c r="F2039" s="24"/>
    </row>
    <row r="2040" spans="1:6" x14ac:dyDescent="0.25">
      <c r="A2040" s="22" t="s">
        <v>42</v>
      </c>
      <c r="B2040" s="22" t="s">
        <v>45</v>
      </c>
      <c r="C2040">
        <v>13</v>
      </c>
      <c r="D2040" s="24">
        <v>5913.84</v>
      </c>
      <c r="E2040">
        <v>333.7</v>
      </c>
      <c r="F2040" s="24"/>
    </row>
    <row r="2041" spans="1:6" x14ac:dyDescent="0.25">
      <c r="A2041" s="22" t="s">
        <v>42</v>
      </c>
      <c r="B2041" s="22" t="s">
        <v>45</v>
      </c>
      <c r="C2041">
        <v>13</v>
      </c>
      <c r="D2041" s="24">
        <v>5914.4560250000004</v>
      </c>
      <c r="E2041">
        <v>333.66842105262998</v>
      </c>
      <c r="F2041" s="24"/>
    </row>
    <row r="2042" spans="1:6" x14ac:dyDescent="0.25">
      <c r="A2042" s="22" t="s">
        <v>42</v>
      </c>
      <c r="B2042" s="22" t="s">
        <v>45</v>
      </c>
      <c r="C2042">
        <v>13</v>
      </c>
      <c r="D2042" s="24">
        <v>5923.6963999999998</v>
      </c>
      <c r="E2042">
        <v>333.19473684210999</v>
      </c>
      <c r="F2042" s="24"/>
    </row>
    <row r="2043" spans="1:6" x14ac:dyDescent="0.25">
      <c r="A2043" s="22" t="s">
        <v>42</v>
      </c>
      <c r="B2043" s="22" t="s">
        <v>45</v>
      </c>
      <c r="C2043">
        <v>13</v>
      </c>
      <c r="D2043" s="24">
        <v>5924.3124250000001</v>
      </c>
      <c r="E2043">
        <v>333.16315789473998</v>
      </c>
      <c r="F2043" s="24"/>
    </row>
    <row r="2044" spans="1:6" x14ac:dyDescent="0.25">
      <c r="A2044" s="22" t="s">
        <v>42</v>
      </c>
      <c r="B2044" s="22" t="s">
        <v>45</v>
      </c>
      <c r="C2044">
        <v>13</v>
      </c>
      <c r="D2044" s="24">
        <v>5924.9284500000003</v>
      </c>
      <c r="E2044">
        <v>333.13157894736997</v>
      </c>
      <c r="F2044" s="24"/>
    </row>
    <row r="2045" spans="1:6" x14ac:dyDescent="0.25">
      <c r="A2045" s="22" t="s">
        <v>42</v>
      </c>
      <c r="B2045" s="22" t="s">
        <v>45</v>
      </c>
      <c r="C2045">
        <v>13</v>
      </c>
      <c r="D2045" s="24">
        <v>5936.0168999999996</v>
      </c>
      <c r="E2045">
        <v>332.56315789474002</v>
      </c>
      <c r="F2045" s="24"/>
    </row>
    <row r="2046" spans="1:6" x14ac:dyDescent="0.25">
      <c r="A2046" s="22" t="s">
        <v>42</v>
      </c>
      <c r="B2046" s="22" t="s">
        <v>45</v>
      </c>
      <c r="C2046">
        <v>13</v>
      </c>
      <c r="D2046" s="24">
        <v>5936.6329249999999</v>
      </c>
      <c r="E2046">
        <v>332.53157894737001</v>
      </c>
      <c r="F2046" s="24"/>
    </row>
    <row r="2047" spans="1:6" x14ac:dyDescent="0.25">
      <c r="A2047" s="22" t="s">
        <v>42</v>
      </c>
      <c r="B2047" s="22" t="s">
        <v>45</v>
      </c>
      <c r="C2047">
        <v>13</v>
      </c>
      <c r="D2047" s="24">
        <v>5937.2489500000001</v>
      </c>
      <c r="E2047">
        <v>332.5</v>
      </c>
      <c r="F2047" s="24"/>
    </row>
    <row r="2048" spans="1:6" x14ac:dyDescent="0.25">
      <c r="A2048" s="22" t="s">
        <v>42</v>
      </c>
      <c r="B2048" s="22" t="s">
        <v>45</v>
      </c>
      <c r="C2048">
        <v>13</v>
      </c>
      <c r="D2048" s="24">
        <v>5975.4425000000001</v>
      </c>
      <c r="E2048">
        <v>330.54210526316001</v>
      </c>
      <c r="F2048" s="24"/>
    </row>
    <row r="2049" spans="1:6" x14ac:dyDescent="0.25">
      <c r="A2049" s="22" t="s">
        <v>42</v>
      </c>
      <c r="B2049" s="22" t="s">
        <v>45</v>
      </c>
      <c r="C2049">
        <v>13</v>
      </c>
      <c r="D2049" s="24">
        <v>5975.4425000000001</v>
      </c>
      <c r="E2049">
        <v>320.54210526316001</v>
      </c>
      <c r="F2049" s="24"/>
    </row>
    <row r="2050" spans="1:6" x14ac:dyDescent="0.25">
      <c r="A2050" s="22" t="s">
        <v>42</v>
      </c>
      <c r="B2050" s="22" t="s">
        <v>45</v>
      </c>
      <c r="C2050">
        <v>13</v>
      </c>
      <c r="D2050" s="24">
        <v>6006.2437499999996</v>
      </c>
      <c r="E2050">
        <v>318.96315789473999</v>
      </c>
      <c r="F2050" s="24"/>
    </row>
    <row r="2051" spans="1:6" x14ac:dyDescent="0.25">
      <c r="A2051" s="22" t="s">
        <v>42</v>
      </c>
      <c r="B2051" s="22" t="s">
        <v>45</v>
      </c>
      <c r="C2051">
        <v>13</v>
      </c>
      <c r="D2051" s="24">
        <v>6006.8597749999999</v>
      </c>
      <c r="E2051">
        <v>318.93157894736999</v>
      </c>
      <c r="F2051" s="24"/>
    </row>
    <row r="2052" spans="1:6" x14ac:dyDescent="0.25">
      <c r="A2052" s="22" t="s">
        <v>42</v>
      </c>
      <c r="B2052" s="22" t="s">
        <v>45</v>
      </c>
      <c r="C2052">
        <v>13</v>
      </c>
      <c r="D2052" s="24">
        <v>6007.4758000000002</v>
      </c>
      <c r="E2052">
        <v>318.89999999999998</v>
      </c>
      <c r="F2052" s="24"/>
    </row>
    <row r="2053" spans="1:6" x14ac:dyDescent="0.25">
      <c r="A2053" s="22" t="s">
        <v>42</v>
      </c>
      <c r="B2053" s="22" t="s">
        <v>45</v>
      </c>
      <c r="C2053">
        <v>13</v>
      </c>
      <c r="D2053" s="24">
        <v>6030.8847500000002</v>
      </c>
      <c r="E2053">
        <v>317.7</v>
      </c>
      <c r="F2053" s="24"/>
    </row>
    <row r="2054" spans="1:6" x14ac:dyDescent="0.25">
      <c r="A2054" s="22" t="s">
        <v>42</v>
      </c>
      <c r="B2054" s="22" t="s">
        <v>45</v>
      </c>
      <c r="C2054">
        <v>13</v>
      </c>
      <c r="D2054" s="24">
        <v>6037.0450000000001</v>
      </c>
      <c r="E2054">
        <v>317.7</v>
      </c>
      <c r="F2054" s="24"/>
    </row>
    <row r="2055" spans="1:6" x14ac:dyDescent="0.25">
      <c r="A2055" s="22" t="s">
        <v>42</v>
      </c>
      <c r="B2055" s="22" t="s">
        <v>45</v>
      </c>
      <c r="C2055">
        <v>13</v>
      </c>
      <c r="D2055" s="24">
        <v>6043.20525</v>
      </c>
      <c r="E2055">
        <v>307.7</v>
      </c>
      <c r="F2055" s="24"/>
    </row>
    <row r="2056" spans="1:6" x14ac:dyDescent="0.25">
      <c r="A2056" s="22" t="s">
        <v>42</v>
      </c>
      <c r="B2056" s="22" t="s">
        <v>45</v>
      </c>
      <c r="C2056">
        <v>13</v>
      </c>
      <c r="D2056" s="24">
        <v>6098.6475</v>
      </c>
      <c r="E2056">
        <v>307.7</v>
      </c>
      <c r="F2056" s="24"/>
    </row>
    <row r="2057" spans="1:6" x14ac:dyDescent="0.25">
      <c r="A2057" s="22" t="s">
        <v>42</v>
      </c>
      <c r="B2057" s="22" t="s">
        <v>45</v>
      </c>
      <c r="C2057">
        <v>13</v>
      </c>
      <c r="D2057" s="24">
        <v>6098.6475</v>
      </c>
      <c r="E2057">
        <v>293.7</v>
      </c>
      <c r="F2057" s="24"/>
    </row>
    <row r="2058" spans="1:6" x14ac:dyDescent="0.25">
      <c r="A2058" s="22" t="s">
        <v>42</v>
      </c>
      <c r="B2058" s="22" t="s">
        <v>45</v>
      </c>
      <c r="C2058">
        <v>13</v>
      </c>
      <c r="D2058" s="24">
        <v>6653.07</v>
      </c>
      <c r="E2058">
        <v>293.7</v>
      </c>
      <c r="F2058" s="24"/>
    </row>
    <row r="2059" spans="1:6" x14ac:dyDescent="0.25">
      <c r="A2059" s="22" t="s">
        <v>42</v>
      </c>
      <c r="B2059" s="22" t="s">
        <v>45</v>
      </c>
      <c r="C2059">
        <v>13</v>
      </c>
      <c r="D2059" s="24">
        <v>6659.2302499999996</v>
      </c>
      <c r="E2059">
        <v>292.89999999999998</v>
      </c>
      <c r="F2059" s="24"/>
    </row>
    <row r="2060" spans="1:6" x14ac:dyDescent="0.25">
      <c r="A2060" s="22" t="s">
        <v>42</v>
      </c>
      <c r="B2060" s="22" t="s">
        <v>45</v>
      </c>
      <c r="C2060">
        <v>13</v>
      </c>
      <c r="D2060" s="24">
        <v>7084.2875000000004</v>
      </c>
      <c r="E2060">
        <v>292.89999999999998</v>
      </c>
      <c r="F2060" s="24"/>
    </row>
    <row r="2061" spans="1:6" x14ac:dyDescent="0.25">
      <c r="A2061" s="22" t="s">
        <v>42</v>
      </c>
      <c r="B2061" s="22" t="s">
        <v>45</v>
      </c>
      <c r="C2061">
        <v>13</v>
      </c>
      <c r="D2061" s="24">
        <v>7084.2875000000004</v>
      </c>
      <c r="E2061">
        <v>287.89999999999998</v>
      </c>
      <c r="F2061" s="24"/>
    </row>
    <row r="2062" spans="1:6" x14ac:dyDescent="0.25">
      <c r="A2062" s="22" t="s">
        <v>42</v>
      </c>
      <c r="B2062" s="22" t="s">
        <v>45</v>
      </c>
      <c r="C2062">
        <v>13</v>
      </c>
      <c r="D2062" s="24">
        <v>7090.4477500000003</v>
      </c>
      <c r="E2062">
        <v>287.89999999999998</v>
      </c>
      <c r="F2062" s="24"/>
    </row>
    <row r="2063" spans="1:6" x14ac:dyDescent="0.25">
      <c r="A2063" s="22" t="s">
        <v>42</v>
      </c>
      <c r="B2063" s="22" t="s">
        <v>45</v>
      </c>
      <c r="C2063">
        <v>13</v>
      </c>
      <c r="D2063" s="24">
        <v>7091.0637749999996</v>
      </c>
      <c r="E2063">
        <v>262.89999999999998</v>
      </c>
      <c r="F2063" s="24"/>
    </row>
    <row r="2064" spans="1:6" x14ac:dyDescent="0.25">
      <c r="A2064" s="22" t="s">
        <v>42</v>
      </c>
      <c r="B2064" s="22" t="s">
        <v>45</v>
      </c>
      <c r="C2064">
        <v>13</v>
      </c>
      <c r="D2064" s="24">
        <v>7127.4092499999997</v>
      </c>
      <c r="E2064">
        <v>262.89999999999998</v>
      </c>
      <c r="F2064" s="24"/>
    </row>
    <row r="2065" spans="1:6" x14ac:dyDescent="0.25">
      <c r="A2065" s="22" t="s">
        <v>42</v>
      </c>
      <c r="B2065" s="22" t="s">
        <v>45</v>
      </c>
      <c r="C2065">
        <v>13</v>
      </c>
      <c r="D2065" s="24">
        <v>7128.025275</v>
      </c>
      <c r="E2065">
        <v>231.1</v>
      </c>
      <c r="F2065" s="24"/>
    </row>
    <row r="2066" spans="1:6" x14ac:dyDescent="0.25">
      <c r="A2066" s="22" t="s">
        <v>42</v>
      </c>
      <c r="B2066" s="22" t="s">
        <v>45</v>
      </c>
      <c r="C2066">
        <v>13</v>
      </c>
      <c r="D2066" s="24">
        <v>7207.4925000000003</v>
      </c>
      <c r="E2066">
        <v>231.1</v>
      </c>
      <c r="F2066" s="24"/>
    </row>
    <row r="2067" spans="1:6" x14ac:dyDescent="0.25">
      <c r="A2067" s="22" t="s">
        <v>42</v>
      </c>
      <c r="B2067" s="22" t="s">
        <v>45</v>
      </c>
      <c r="C2067">
        <v>13</v>
      </c>
      <c r="D2067" s="24">
        <v>7207.4925000000003</v>
      </c>
      <c r="E2067">
        <v>221.1</v>
      </c>
      <c r="F2067" s="24"/>
    </row>
    <row r="2068" spans="1:6" x14ac:dyDescent="0.25">
      <c r="A2068" s="22" t="s">
        <v>42</v>
      </c>
      <c r="B2068" s="22" t="s">
        <v>45</v>
      </c>
      <c r="C2068">
        <v>13</v>
      </c>
      <c r="D2068" s="24">
        <v>7309.7526500000004</v>
      </c>
      <c r="E2068">
        <v>221.1</v>
      </c>
      <c r="F2068" s="24"/>
    </row>
    <row r="2069" spans="1:6" x14ac:dyDescent="0.25">
      <c r="A2069" s="22" t="s">
        <v>42</v>
      </c>
      <c r="B2069" s="22" t="s">
        <v>45</v>
      </c>
      <c r="C2069">
        <v>13</v>
      </c>
      <c r="D2069" s="24">
        <v>7310.3686749999997</v>
      </c>
      <c r="E2069">
        <v>196.1</v>
      </c>
      <c r="F2069" s="24"/>
    </row>
    <row r="2070" spans="1:6" x14ac:dyDescent="0.25">
      <c r="A2070" s="22" t="s">
        <v>42</v>
      </c>
      <c r="B2070" s="22" t="s">
        <v>45</v>
      </c>
      <c r="C2070">
        <v>13</v>
      </c>
      <c r="D2070" s="24">
        <v>7330.6975000000002</v>
      </c>
      <c r="E2070">
        <v>196.1</v>
      </c>
      <c r="F2070" s="24"/>
    </row>
    <row r="2071" spans="1:6" x14ac:dyDescent="0.25">
      <c r="A2071" s="22" t="s">
        <v>42</v>
      </c>
      <c r="B2071" s="22" t="s">
        <v>45</v>
      </c>
      <c r="C2071">
        <v>13</v>
      </c>
      <c r="D2071" s="24">
        <v>7330.6975000000002</v>
      </c>
      <c r="E2071">
        <v>186.1</v>
      </c>
      <c r="F2071" s="24"/>
    </row>
    <row r="2072" spans="1:6" x14ac:dyDescent="0.25">
      <c r="A2072" s="22" t="s">
        <v>42</v>
      </c>
      <c r="B2072" s="22" t="s">
        <v>45</v>
      </c>
      <c r="C2072">
        <v>13</v>
      </c>
      <c r="D2072" s="24">
        <v>7361.4987499999997</v>
      </c>
      <c r="E2072">
        <v>186.1</v>
      </c>
      <c r="F2072" s="24"/>
    </row>
    <row r="2073" spans="1:6" x14ac:dyDescent="0.25">
      <c r="A2073" s="22" t="s">
        <v>42</v>
      </c>
      <c r="B2073" s="22" t="s">
        <v>45</v>
      </c>
      <c r="C2073">
        <v>13</v>
      </c>
      <c r="D2073" s="24">
        <v>7386.1397500000003</v>
      </c>
      <c r="E2073">
        <v>184.76666666667001</v>
      </c>
      <c r="F2073" s="24"/>
    </row>
    <row r="2074" spans="1:6" x14ac:dyDescent="0.25">
      <c r="A2074" s="22" t="s">
        <v>42</v>
      </c>
      <c r="B2074" s="22" t="s">
        <v>45</v>
      </c>
      <c r="C2074">
        <v>13</v>
      </c>
      <c r="D2074" s="24">
        <v>7392.3</v>
      </c>
      <c r="E2074">
        <v>184.43333333333001</v>
      </c>
      <c r="F2074" s="24"/>
    </row>
    <row r="2075" spans="1:6" x14ac:dyDescent="0.25">
      <c r="A2075" s="22" t="s">
        <v>42</v>
      </c>
      <c r="B2075" s="22" t="s">
        <v>45</v>
      </c>
      <c r="C2075">
        <v>13</v>
      </c>
      <c r="D2075" s="24">
        <v>7398.4602500000001</v>
      </c>
      <c r="E2075">
        <v>184.1</v>
      </c>
      <c r="F2075" s="24"/>
    </row>
    <row r="2076" spans="1:6" x14ac:dyDescent="0.25">
      <c r="A2076" s="22" t="s">
        <v>42</v>
      </c>
      <c r="B2076" s="22" t="s">
        <v>45</v>
      </c>
      <c r="C2076">
        <v>13</v>
      </c>
      <c r="D2076" s="24">
        <v>7408.3166499999998</v>
      </c>
      <c r="E2076">
        <v>183.56666666666999</v>
      </c>
      <c r="F2076" s="24"/>
    </row>
    <row r="2077" spans="1:6" x14ac:dyDescent="0.25">
      <c r="A2077" s="22" t="s">
        <v>42</v>
      </c>
      <c r="B2077" s="22" t="s">
        <v>45</v>
      </c>
      <c r="C2077">
        <v>13</v>
      </c>
      <c r="D2077" s="24">
        <v>7408.932675</v>
      </c>
      <c r="E2077">
        <v>183.53333333333001</v>
      </c>
      <c r="F2077" s="24"/>
    </row>
    <row r="2078" spans="1:6" x14ac:dyDescent="0.25">
      <c r="A2078" s="22" t="s">
        <v>42</v>
      </c>
      <c r="B2078" s="22" t="s">
        <v>45</v>
      </c>
      <c r="C2078">
        <v>13</v>
      </c>
      <c r="D2078" s="24">
        <v>7409.5487000000003</v>
      </c>
      <c r="E2078">
        <v>183.5</v>
      </c>
      <c r="F2078" s="24"/>
    </row>
    <row r="2079" spans="1:6" x14ac:dyDescent="0.25">
      <c r="A2079" s="22" t="s">
        <v>42</v>
      </c>
      <c r="B2079" s="22" t="s">
        <v>45</v>
      </c>
      <c r="C2079">
        <v>13</v>
      </c>
      <c r="D2079" s="24">
        <v>7453.2864749999999</v>
      </c>
      <c r="E2079">
        <v>181.13333333333</v>
      </c>
      <c r="F2079" s="24"/>
    </row>
    <row r="2080" spans="1:6" x14ac:dyDescent="0.25">
      <c r="A2080" s="22" t="s">
        <v>42</v>
      </c>
      <c r="B2080" s="22" t="s">
        <v>45</v>
      </c>
      <c r="C2080">
        <v>13</v>
      </c>
      <c r="D2080" s="24">
        <v>7453.9025000000001</v>
      </c>
      <c r="E2080">
        <v>114.1</v>
      </c>
      <c r="F2080" s="24"/>
    </row>
    <row r="2081" spans="1:6" x14ac:dyDescent="0.25">
      <c r="A2081" s="22" t="s">
        <v>42</v>
      </c>
      <c r="B2081" s="22" t="s">
        <v>45</v>
      </c>
      <c r="C2081">
        <v>13</v>
      </c>
      <c r="D2081" s="24">
        <v>7453.9025000000001</v>
      </c>
      <c r="E2081">
        <v>104.1</v>
      </c>
      <c r="F2081" s="24"/>
    </row>
    <row r="2082" spans="1:6" x14ac:dyDescent="0.25">
      <c r="A2082" s="22" t="s">
        <v>42</v>
      </c>
      <c r="B2082" s="22" t="s">
        <v>45</v>
      </c>
      <c r="C2082">
        <v>13</v>
      </c>
      <c r="D2082" s="24">
        <v>7577.1075000000001</v>
      </c>
      <c r="E2082">
        <v>104.1</v>
      </c>
      <c r="F2082" s="24"/>
    </row>
    <row r="2083" spans="1:6" x14ac:dyDescent="0.25">
      <c r="A2083" s="22" t="s">
        <v>42</v>
      </c>
      <c r="B2083" s="22" t="s">
        <v>45</v>
      </c>
      <c r="C2083">
        <v>13</v>
      </c>
      <c r="D2083" s="24">
        <v>7577.1075000000001</v>
      </c>
      <c r="E2083">
        <v>94.1</v>
      </c>
      <c r="F2083" s="24"/>
    </row>
    <row r="2084" spans="1:6" x14ac:dyDescent="0.25">
      <c r="A2084" s="22" t="s">
        <v>42</v>
      </c>
      <c r="B2084" s="22" t="s">
        <v>45</v>
      </c>
      <c r="C2084">
        <v>13</v>
      </c>
      <c r="D2084" s="24">
        <v>7700.3125</v>
      </c>
      <c r="E2084">
        <v>94.1</v>
      </c>
      <c r="F2084" s="24"/>
    </row>
    <row r="2085" spans="1:6" x14ac:dyDescent="0.25">
      <c r="A2085" s="22" t="s">
        <v>42</v>
      </c>
      <c r="B2085" s="22" t="s">
        <v>45</v>
      </c>
      <c r="C2085">
        <v>13</v>
      </c>
      <c r="D2085" s="24">
        <v>7700.3125</v>
      </c>
      <c r="E2085">
        <v>89.1</v>
      </c>
      <c r="F2085" s="24"/>
    </row>
    <row r="2086" spans="1:6" x14ac:dyDescent="0.25">
      <c r="A2086" s="22" t="s">
        <v>42</v>
      </c>
      <c r="B2086" s="22" t="s">
        <v>45</v>
      </c>
      <c r="C2086">
        <v>13</v>
      </c>
      <c r="D2086" s="24">
        <v>8932.3624999999993</v>
      </c>
      <c r="E2086">
        <v>89.1</v>
      </c>
      <c r="F2086" s="24"/>
    </row>
    <row r="2087" spans="1:6" x14ac:dyDescent="0.25">
      <c r="A2087" s="22" t="s">
        <v>42</v>
      </c>
      <c r="B2087" s="22" t="s">
        <v>45</v>
      </c>
      <c r="C2087">
        <v>13</v>
      </c>
      <c r="D2087" s="24">
        <v>8932.9785250000004</v>
      </c>
      <c r="E2087">
        <v>89</v>
      </c>
      <c r="F2087" s="24"/>
    </row>
    <row r="2088" spans="1:6" x14ac:dyDescent="0.25">
      <c r="A2088" s="22" t="s">
        <v>42</v>
      </c>
      <c r="B2088" s="22" t="s">
        <v>45</v>
      </c>
      <c r="C2088">
        <v>13</v>
      </c>
      <c r="D2088" s="24">
        <v>12320.5</v>
      </c>
      <c r="E2088">
        <v>89</v>
      </c>
      <c r="F2088" s="24"/>
    </row>
    <row r="2089" spans="1:6" x14ac:dyDescent="0.25">
      <c r="A2089" s="22" t="s">
        <v>42</v>
      </c>
      <c r="B2089" s="22" t="s">
        <v>45</v>
      </c>
      <c r="C2089">
        <v>13</v>
      </c>
      <c r="D2089" s="24">
        <v>12321.116024999999</v>
      </c>
      <c r="E2089">
        <v>88.8</v>
      </c>
      <c r="F2089" s="24"/>
    </row>
    <row r="2090" spans="1:6" x14ac:dyDescent="0.25">
      <c r="A2090" s="22" t="s">
        <v>42</v>
      </c>
      <c r="B2090" s="22" t="s">
        <v>45</v>
      </c>
      <c r="C2090">
        <v>13</v>
      </c>
      <c r="D2090" s="24">
        <v>14297.94025</v>
      </c>
      <c r="E2090">
        <v>88.8</v>
      </c>
      <c r="F2090" s="24"/>
    </row>
    <row r="2091" spans="1:6" x14ac:dyDescent="0.25">
      <c r="A2091" s="22" t="s">
        <v>42</v>
      </c>
      <c r="B2091" s="22" t="s">
        <v>45</v>
      </c>
      <c r="C2091">
        <v>13</v>
      </c>
      <c r="D2091" s="24">
        <v>14304.1005</v>
      </c>
      <c r="E2091">
        <v>88.7</v>
      </c>
      <c r="F2091" s="24"/>
    </row>
    <row r="2092" spans="1:6" x14ac:dyDescent="0.25">
      <c r="A2092" s="22" t="s">
        <v>42</v>
      </c>
      <c r="B2092" s="22" t="s">
        <v>45</v>
      </c>
      <c r="C2092">
        <v>13</v>
      </c>
      <c r="D2092" s="24">
        <v>15400.625</v>
      </c>
      <c r="E2092">
        <v>88.7</v>
      </c>
      <c r="F2092" s="24"/>
    </row>
    <row r="2093" spans="1:6" x14ac:dyDescent="0.25">
      <c r="A2093" s="22" t="s">
        <v>42</v>
      </c>
      <c r="B2093" s="22" t="s">
        <v>45</v>
      </c>
      <c r="C2093">
        <v>13</v>
      </c>
      <c r="D2093" s="24">
        <v>15401.241024999999</v>
      </c>
      <c r="E2093">
        <v>88.4</v>
      </c>
      <c r="F2093" s="24"/>
    </row>
    <row r="2094" spans="1:6" x14ac:dyDescent="0.25">
      <c r="A2094" s="22" t="s">
        <v>42</v>
      </c>
      <c r="B2094" s="22" t="s">
        <v>45</v>
      </c>
      <c r="C2094">
        <v>13</v>
      </c>
      <c r="D2094" s="24">
        <v>19404.787499999999</v>
      </c>
      <c r="E2094">
        <v>88.4</v>
      </c>
      <c r="F2094" s="24"/>
    </row>
    <row r="2095" spans="1:6" x14ac:dyDescent="0.25">
      <c r="A2095" s="22" t="s">
        <v>42</v>
      </c>
      <c r="B2095" s="22" t="s">
        <v>45</v>
      </c>
      <c r="C2095">
        <v>13</v>
      </c>
      <c r="D2095" s="24">
        <v>19405.403525000002</v>
      </c>
      <c r="E2095">
        <v>88.2</v>
      </c>
      <c r="F2095" s="24"/>
    </row>
    <row r="2096" spans="1:6" x14ac:dyDescent="0.25">
      <c r="A2096" s="22" t="s">
        <v>42</v>
      </c>
      <c r="B2096" s="22" t="s">
        <v>45</v>
      </c>
      <c r="C2096">
        <v>13</v>
      </c>
      <c r="D2096" s="24">
        <v>23716.962500000001</v>
      </c>
      <c r="E2096">
        <v>88.2</v>
      </c>
      <c r="F2096" s="24"/>
    </row>
    <row r="2097" spans="1:7" x14ac:dyDescent="0.25">
      <c r="A2097" s="22" t="s">
        <v>42</v>
      </c>
      <c r="B2097" s="22" t="s">
        <v>45</v>
      </c>
      <c r="C2097">
        <v>13</v>
      </c>
      <c r="D2097" s="24">
        <v>23717.578525000001</v>
      </c>
      <c r="E2097">
        <v>88</v>
      </c>
      <c r="F2097" s="24"/>
    </row>
    <row r="2098" spans="1:7" x14ac:dyDescent="0.25">
      <c r="A2098" s="22" t="s">
        <v>42</v>
      </c>
      <c r="B2098" s="22" t="s">
        <v>45</v>
      </c>
      <c r="C2098">
        <v>13</v>
      </c>
      <c r="D2098" s="24">
        <v>26181.0625</v>
      </c>
      <c r="E2098">
        <v>88</v>
      </c>
      <c r="F2098" s="24"/>
    </row>
    <row r="2099" spans="1:7" x14ac:dyDescent="0.25">
      <c r="A2099" s="22" t="s">
        <v>42</v>
      </c>
      <c r="B2099" s="22" t="s">
        <v>45</v>
      </c>
      <c r="C2099">
        <v>13</v>
      </c>
      <c r="D2099" s="24">
        <v>26181.678524999999</v>
      </c>
      <c r="E2099">
        <v>87.7</v>
      </c>
      <c r="F2099" s="24"/>
    </row>
    <row r="2100" spans="1:7" x14ac:dyDescent="0.25">
      <c r="A2100" s="22" t="s">
        <v>42</v>
      </c>
      <c r="B2100" s="22" t="s">
        <v>45</v>
      </c>
      <c r="C2100">
        <v>13</v>
      </c>
      <c r="D2100" s="24">
        <v>27888.683799999999</v>
      </c>
      <c r="E2100">
        <v>87.7</v>
      </c>
      <c r="F2100" s="24"/>
    </row>
    <row r="2101" spans="1:7" x14ac:dyDescent="0.25">
      <c r="A2101" s="22" t="s">
        <v>42</v>
      </c>
      <c r="B2101" s="22" t="s">
        <v>45</v>
      </c>
      <c r="C2101">
        <v>13</v>
      </c>
      <c r="D2101" s="24">
        <v>27889.299824999998</v>
      </c>
      <c r="E2101">
        <v>66.7</v>
      </c>
      <c r="F2101" s="24"/>
    </row>
    <row r="2102" spans="1:7" x14ac:dyDescent="0.25">
      <c r="A2102" s="22" t="s">
        <v>42</v>
      </c>
      <c r="B2102" s="22" t="s">
        <v>45</v>
      </c>
      <c r="C2102">
        <v>13</v>
      </c>
      <c r="D2102" s="24">
        <v>34189.387499999997</v>
      </c>
      <c r="E2102">
        <v>66.7</v>
      </c>
      <c r="F2102" s="24"/>
    </row>
    <row r="2103" spans="1:7" x14ac:dyDescent="0.25">
      <c r="A2103" s="22" t="s">
        <v>42</v>
      </c>
      <c r="B2103" s="22" t="s">
        <v>45</v>
      </c>
      <c r="C2103">
        <v>13</v>
      </c>
      <c r="D2103" s="24">
        <v>34190.003525</v>
      </c>
      <c r="E2103">
        <v>66.400000000000006</v>
      </c>
      <c r="F2103" s="24"/>
    </row>
    <row r="2104" spans="1:7" x14ac:dyDescent="0.25">
      <c r="A2104" s="22" t="s">
        <v>42</v>
      </c>
      <c r="B2104" s="22" t="s">
        <v>45</v>
      </c>
      <c r="C2104">
        <v>13</v>
      </c>
      <c r="D2104" s="24">
        <v>43121.75</v>
      </c>
      <c r="E2104">
        <v>66.400000000000006</v>
      </c>
      <c r="F2104" s="24"/>
    </row>
    <row r="2105" spans="1:7" x14ac:dyDescent="0.25">
      <c r="A2105" s="22" t="s">
        <v>42</v>
      </c>
      <c r="B2105" s="22" t="s">
        <v>45</v>
      </c>
      <c r="C2105">
        <v>13</v>
      </c>
      <c r="D2105" s="24">
        <v>43127.910250000001</v>
      </c>
      <c r="E2105">
        <v>8.4</v>
      </c>
      <c r="F2105" s="24"/>
    </row>
    <row r="2106" spans="1:7" x14ac:dyDescent="0.25">
      <c r="A2106" s="22" t="s">
        <v>42</v>
      </c>
      <c r="B2106" s="22" t="s">
        <v>45</v>
      </c>
      <c r="C2106">
        <v>13</v>
      </c>
      <c r="D2106" s="24">
        <v>61602.5</v>
      </c>
      <c r="E2106">
        <v>8.4</v>
      </c>
      <c r="F2106" s="24"/>
    </row>
    <row r="2107" spans="1:7" x14ac:dyDescent="0.25">
      <c r="A2107" s="22" t="s">
        <v>42</v>
      </c>
      <c r="B2107" s="22" t="s">
        <v>45</v>
      </c>
      <c r="C2107">
        <v>13</v>
      </c>
      <c r="D2107" s="24"/>
      <c r="F2107" s="24">
        <v>6.1602499999999996</v>
      </c>
      <c r="G2107">
        <v>38.4</v>
      </c>
    </row>
    <row r="2108" spans="1:7" x14ac:dyDescent="0.25">
      <c r="A2108" s="22" t="s">
        <v>42</v>
      </c>
      <c r="B2108" s="22" t="s">
        <v>45</v>
      </c>
      <c r="C2108">
        <v>13</v>
      </c>
      <c r="D2108" s="24"/>
      <c r="F2108" s="24">
        <v>2155.4714749999998</v>
      </c>
      <c r="G2108">
        <v>38.4</v>
      </c>
    </row>
    <row r="2109" spans="1:7" x14ac:dyDescent="0.25">
      <c r="A2109" s="22" t="s">
        <v>42</v>
      </c>
      <c r="B2109" s="22" t="s">
        <v>45</v>
      </c>
      <c r="C2109">
        <v>13</v>
      </c>
      <c r="D2109" s="24"/>
      <c r="F2109" s="24">
        <v>2156.0875000000001</v>
      </c>
      <c r="G2109">
        <v>53.4</v>
      </c>
    </row>
    <row r="2110" spans="1:7" x14ac:dyDescent="0.25">
      <c r="A2110" s="22" t="s">
        <v>42</v>
      </c>
      <c r="B2110" s="22" t="s">
        <v>45</v>
      </c>
      <c r="C2110">
        <v>13</v>
      </c>
      <c r="D2110" s="24"/>
      <c r="F2110" s="24">
        <v>4188.97</v>
      </c>
      <c r="G2110">
        <v>53.4</v>
      </c>
    </row>
    <row r="2111" spans="1:7" x14ac:dyDescent="0.25">
      <c r="A2111" s="22" t="s">
        <v>42</v>
      </c>
      <c r="B2111" s="22" t="s">
        <v>45</v>
      </c>
      <c r="C2111">
        <v>13</v>
      </c>
      <c r="D2111" s="24"/>
      <c r="F2111" s="24">
        <v>4195.1302500000002</v>
      </c>
      <c r="G2111">
        <v>64.400000000000006</v>
      </c>
    </row>
    <row r="2112" spans="1:7" x14ac:dyDescent="0.25">
      <c r="A2112" s="22" t="s">
        <v>42</v>
      </c>
      <c r="B2112" s="22" t="s">
        <v>45</v>
      </c>
      <c r="C2112">
        <v>13</v>
      </c>
      <c r="D2112" s="24"/>
      <c r="F2112" s="24">
        <v>4928.2</v>
      </c>
      <c r="G2112">
        <v>64.400000000000006</v>
      </c>
    </row>
    <row r="2113" spans="1:7" x14ac:dyDescent="0.25">
      <c r="A2113" s="22" t="s">
        <v>42</v>
      </c>
      <c r="B2113" s="22" t="s">
        <v>45</v>
      </c>
      <c r="C2113">
        <v>13</v>
      </c>
      <c r="D2113" s="24"/>
      <c r="F2113" s="24">
        <v>4934.3602499999997</v>
      </c>
      <c r="G2113">
        <v>78.400000000000006</v>
      </c>
    </row>
    <row r="2114" spans="1:7" x14ac:dyDescent="0.25">
      <c r="A2114" s="22" t="s">
        <v>42</v>
      </c>
      <c r="B2114" s="22" t="s">
        <v>45</v>
      </c>
      <c r="C2114">
        <v>13</v>
      </c>
      <c r="D2114" s="24"/>
      <c r="F2114" s="24">
        <v>5936.0168999999996</v>
      </c>
      <c r="G2114">
        <v>78.400000000000006</v>
      </c>
    </row>
    <row r="2115" spans="1:7" x14ac:dyDescent="0.25">
      <c r="A2115" s="22" t="s">
        <v>42</v>
      </c>
      <c r="B2115" s="22" t="s">
        <v>45</v>
      </c>
      <c r="C2115">
        <v>13</v>
      </c>
      <c r="D2115" s="24"/>
      <c r="F2115" s="24">
        <v>5936.6329249999999</v>
      </c>
      <c r="G2115">
        <v>103.4</v>
      </c>
    </row>
    <row r="2116" spans="1:7" x14ac:dyDescent="0.25">
      <c r="A2116" s="22" t="s">
        <v>42</v>
      </c>
      <c r="B2116" s="22" t="s">
        <v>45</v>
      </c>
      <c r="C2116">
        <v>13</v>
      </c>
      <c r="D2116" s="24"/>
      <c r="F2116" s="24">
        <v>6160.25</v>
      </c>
      <c r="G2116">
        <v>103.4</v>
      </c>
    </row>
    <row r="2117" spans="1:7" x14ac:dyDescent="0.25">
      <c r="A2117" s="22" t="s">
        <v>42</v>
      </c>
      <c r="B2117" s="22" t="s">
        <v>45</v>
      </c>
      <c r="C2117">
        <v>13</v>
      </c>
      <c r="D2117" s="24"/>
      <c r="F2117" s="24">
        <v>6160.8660250000003</v>
      </c>
      <c r="G2117">
        <v>103.5</v>
      </c>
    </row>
    <row r="2118" spans="1:7" x14ac:dyDescent="0.25">
      <c r="A2118" s="22" t="s">
        <v>42</v>
      </c>
      <c r="B2118" s="22" t="s">
        <v>45</v>
      </c>
      <c r="C2118">
        <v>13</v>
      </c>
      <c r="D2118" s="24"/>
      <c r="F2118" s="24">
        <v>6166.4102499999999</v>
      </c>
      <c r="G2118">
        <v>104.4</v>
      </c>
    </row>
    <row r="2119" spans="1:7" x14ac:dyDescent="0.25">
      <c r="A2119" s="22" t="s">
        <v>42</v>
      </c>
      <c r="B2119" s="22" t="s">
        <v>45</v>
      </c>
      <c r="C2119">
        <v>13</v>
      </c>
      <c r="D2119" s="24"/>
      <c r="F2119" s="24">
        <v>6283.4549999999999</v>
      </c>
      <c r="G2119">
        <v>104.4</v>
      </c>
    </row>
    <row r="2120" spans="1:7" x14ac:dyDescent="0.25">
      <c r="A2120" s="22" t="s">
        <v>42</v>
      </c>
      <c r="B2120" s="22" t="s">
        <v>45</v>
      </c>
      <c r="C2120">
        <v>13</v>
      </c>
      <c r="D2120" s="24"/>
      <c r="F2120" s="24">
        <v>6284.0710250000002</v>
      </c>
      <c r="G2120">
        <v>104.5</v>
      </c>
    </row>
    <row r="2121" spans="1:7" x14ac:dyDescent="0.25">
      <c r="A2121" s="22" t="s">
        <v>42</v>
      </c>
      <c r="B2121" s="22" t="s">
        <v>45</v>
      </c>
      <c r="C2121">
        <v>13</v>
      </c>
      <c r="D2121" s="24"/>
      <c r="F2121" s="24">
        <v>6289.6152499999998</v>
      </c>
      <c r="G2121">
        <v>105.4</v>
      </c>
    </row>
    <row r="2122" spans="1:7" x14ac:dyDescent="0.25">
      <c r="A2122" s="22" t="s">
        <v>42</v>
      </c>
      <c r="B2122" s="22" t="s">
        <v>45</v>
      </c>
      <c r="C2122">
        <v>13</v>
      </c>
      <c r="D2122" s="24"/>
      <c r="F2122" s="24">
        <v>6529.8649999999998</v>
      </c>
      <c r="G2122">
        <v>105.4</v>
      </c>
    </row>
    <row r="2123" spans="1:7" x14ac:dyDescent="0.25">
      <c r="A2123" s="22" t="s">
        <v>42</v>
      </c>
      <c r="B2123" s="22" t="s">
        <v>45</v>
      </c>
      <c r="C2123">
        <v>13</v>
      </c>
      <c r="D2123" s="24"/>
      <c r="F2123" s="24">
        <v>6536.0252499999997</v>
      </c>
      <c r="G2123">
        <v>106.4</v>
      </c>
    </row>
    <row r="2124" spans="1:7" x14ac:dyDescent="0.25">
      <c r="A2124" s="22" t="s">
        <v>42</v>
      </c>
      <c r="B2124" s="22" t="s">
        <v>45</v>
      </c>
      <c r="C2124">
        <v>13</v>
      </c>
      <c r="D2124" s="24"/>
      <c r="F2124" s="24">
        <v>6591.4674999999997</v>
      </c>
      <c r="G2124">
        <v>106.4</v>
      </c>
    </row>
    <row r="2125" spans="1:7" x14ac:dyDescent="0.25">
      <c r="A2125" s="22" t="s">
        <v>42</v>
      </c>
      <c r="B2125" s="22" t="s">
        <v>45</v>
      </c>
      <c r="C2125">
        <v>13</v>
      </c>
      <c r="D2125" s="24"/>
      <c r="F2125" s="24">
        <v>6597.6277499999997</v>
      </c>
      <c r="G2125">
        <v>107.4</v>
      </c>
    </row>
    <row r="2126" spans="1:7" x14ac:dyDescent="0.25">
      <c r="A2126" s="22" t="s">
        <v>42</v>
      </c>
      <c r="B2126" s="22" t="s">
        <v>45</v>
      </c>
      <c r="C2126">
        <v>13</v>
      </c>
      <c r="D2126" s="24"/>
      <c r="F2126" s="24">
        <v>6653.07</v>
      </c>
      <c r="G2126">
        <v>107.4</v>
      </c>
    </row>
    <row r="2127" spans="1:7" x14ac:dyDescent="0.25">
      <c r="A2127" s="22" t="s">
        <v>42</v>
      </c>
      <c r="B2127" s="22" t="s">
        <v>45</v>
      </c>
      <c r="C2127">
        <v>13</v>
      </c>
      <c r="D2127" s="24"/>
      <c r="F2127" s="24">
        <v>6659.2302499999996</v>
      </c>
      <c r="G2127">
        <v>113.4</v>
      </c>
    </row>
    <row r="2128" spans="1:7" x14ac:dyDescent="0.25">
      <c r="A2128" s="22" t="s">
        <v>42</v>
      </c>
      <c r="B2128" s="22" t="s">
        <v>45</v>
      </c>
      <c r="C2128">
        <v>13</v>
      </c>
      <c r="D2128" s="24"/>
      <c r="F2128" s="24">
        <v>6659.2302499999996</v>
      </c>
      <c r="G2128">
        <v>127.6</v>
      </c>
    </row>
    <row r="2129" spans="1:7" x14ac:dyDescent="0.25">
      <c r="A2129" s="22" t="s">
        <v>42</v>
      </c>
      <c r="B2129" s="22" t="s">
        <v>45</v>
      </c>
      <c r="C2129">
        <v>13</v>
      </c>
      <c r="D2129" s="24"/>
      <c r="F2129" s="24">
        <v>6776.2749999999996</v>
      </c>
      <c r="G2129">
        <v>127.6</v>
      </c>
    </row>
    <row r="2130" spans="1:7" x14ac:dyDescent="0.25">
      <c r="A2130" s="22" t="s">
        <v>42</v>
      </c>
      <c r="B2130" s="22" t="s">
        <v>45</v>
      </c>
      <c r="C2130">
        <v>13</v>
      </c>
      <c r="D2130" s="24"/>
      <c r="F2130" s="24">
        <v>6779.9711500000003</v>
      </c>
      <c r="G2130">
        <v>133.6</v>
      </c>
    </row>
    <row r="2131" spans="1:7" x14ac:dyDescent="0.25">
      <c r="A2131" s="22" t="s">
        <v>42</v>
      </c>
      <c r="B2131" s="22" t="s">
        <v>45</v>
      </c>
      <c r="C2131">
        <v>13</v>
      </c>
      <c r="D2131" s="24"/>
      <c r="F2131" s="24">
        <v>6780.5871749999997</v>
      </c>
      <c r="G2131">
        <v>134.6</v>
      </c>
    </row>
    <row r="2132" spans="1:7" x14ac:dyDescent="0.25">
      <c r="A2132" s="22" t="s">
        <v>42</v>
      </c>
      <c r="B2132" s="22" t="s">
        <v>45</v>
      </c>
      <c r="C2132">
        <v>13</v>
      </c>
      <c r="D2132" s="24"/>
      <c r="F2132" s="24">
        <v>6781.2031999999999</v>
      </c>
      <c r="G2132">
        <v>135.6</v>
      </c>
    </row>
    <row r="2133" spans="1:7" x14ac:dyDescent="0.25">
      <c r="A2133" s="22" t="s">
        <v>42</v>
      </c>
      <c r="B2133" s="22" t="s">
        <v>45</v>
      </c>
      <c r="C2133">
        <v>13</v>
      </c>
      <c r="D2133" s="24"/>
      <c r="F2133" s="24">
        <v>6782.4352500000005</v>
      </c>
      <c r="G2133">
        <v>137.6</v>
      </c>
    </row>
    <row r="2134" spans="1:7" x14ac:dyDescent="0.25">
      <c r="A2134" s="22" t="s">
        <v>42</v>
      </c>
      <c r="B2134" s="22" t="s">
        <v>45</v>
      </c>
      <c r="C2134">
        <v>13</v>
      </c>
      <c r="D2134" s="24"/>
      <c r="F2134" s="24">
        <v>6837.8774999999996</v>
      </c>
      <c r="G2134">
        <v>137.6</v>
      </c>
    </row>
    <row r="2135" spans="1:7" x14ac:dyDescent="0.25">
      <c r="A2135" s="22" t="s">
        <v>42</v>
      </c>
      <c r="B2135" s="22" t="s">
        <v>45</v>
      </c>
      <c r="C2135">
        <v>13</v>
      </c>
      <c r="D2135" s="24"/>
      <c r="F2135" s="24">
        <v>6844.0377500000004</v>
      </c>
      <c r="G2135">
        <v>152.6</v>
      </c>
    </row>
    <row r="2136" spans="1:7" x14ac:dyDescent="0.25">
      <c r="A2136" s="22" t="s">
        <v>42</v>
      </c>
      <c r="B2136" s="22" t="s">
        <v>45</v>
      </c>
      <c r="C2136">
        <v>13</v>
      </c>
      <c r="D2136" s="24"/>
      <c r="F2136" s="24">
        <v>6899.48</v>
      </c>
      <c r="G2136">
        <v>152.6</v>
      </c>
    </row>
    <row r="2137" spans="1:7" x14ac:dyDescent="0.25">
      <c r="A2137" s="22" t="s">
        <v>42</v>
      </c>
      <c r="B2137" s="22" t="s">
        <v>45</v>
      </c>
      <c r="C2137">
        <v>13</v>
      </c>
      <c r="D2137" s="24"/>
      <c r="F2137" s="24">
        <v>6961.0825000000004</v>
      </c>
      <c r="G2137">
        <v>155.23157894737</v>
      </c>
    </row>
    <row r="2138" spans="1:7" x14ac:dyDescent="0.25">
      <c r="A2138" s="22" t="s">
        <v>42</v>
      </c>
      <c r="B2138" s="22" t="s">
        <v>45</v>
      </c>
      <c r="C2138">
        <v>13</v>
      </c>
      <c r="D2138" s="24"/>
      <c r="F2138" s="24">
        <v>6961.6985249999998</v>
      </c>
      <c r="G2138">
        <v>155.25789473684</v>
      </c>
    </row>
    <row r="2139" spans="1:7" x14ac:dyDescent="0.25">
      <c r="A2139" s="22" t="s">
        <v>42</v>
      </c>
      <c r="B2139" s="22" t="s">
        <v>45</v>
      </c>
      <c r="C2139">
        <v>13</v>
      </c>
      <c r="D2139" s="24"/>
      <c r="F2139" s="24">
        <v>6991.88375</v>
      </c>
      <c r="G2139">
        <v>156.54736842105001</v>
      </c>
    </row>
    <row r="2140" spans="1:7" x14ac:dyDescent="0.25">
      <c r="A2140" s="22" t="s">
        <v>42</v>
      </c>
      <c r="B2140" s="22" t="s">
        <v>45</v>
      </c>
      <c r="C2140">
        <v>13</v>
      </c>
      <c r="D2140" s="24"/>
      <c r="F2140" s="24">
        <v>7016.5247499999996</v>
      </c>
      <c r="G2140">
        <v>157.6</v>
      </c>
    </row>
    <row r="2141" spans="1:7" x14ac:dyDescent="0.25">
      <c r="A2141" s="22" t="s">
        <v>42</v>
      </c>
      <c r="B2141" s="22" t="s">
        <v>45</v>
      </c>
      <c r="C2141">
        <v>13</v>
      </c>
      <c r="D2141" s="24"/>
      <c r="F2141" s="24">
        <v>7022.6850000000004</v>
      </c>
      <c r="G2141">
        <v>157.6</v>
      </c>
    </row>
    <row r="2142" spans="1:7" x14ac:dyDescent="0.25">
      <c r="A2142" s="22" t="s">
        <v>42</v>
      </c>
      <c r="B2142" s="22" t="s">
        <v>45</v>
      </c>
      <c r="C2142">
        <v>13</v>
      </c>
      <c r="D2142" s="24"/>
      <c r="F2142" s="24">
        <v>7084.2875000000004</v>
      </c>
      <c r="G2142">
        <v>160.75789473684</v>
      </c>
    </row>
    <row r="2143" spans="1:7" x14ac:dyDescent="0.25">
      <c r="A2143" s="22" t="s">
        <v>42</v>
      </c>
      <c r="B2143" s="22" t="s">
        <v>45</v>
      </c>
      <c r="C2143">
        <v>13</v>
      </c>
      <c r="D2143" s="24"/>
      <c r="F2143" s="24">
        <v>7084.9035249999997</v>
      </c>
      <c r="G2143">
        <v>160.78947368421001</v>
      </c>
    </row>
    <row r="2144" spans="1:7" x14ac:dyDescent="0.25">
      <c r="A2144" s="22" t="s">
        <v>42</v>
      </c>
      <c r="B2144" s="22" t="s">
        <v>45</v>
      </c>
      <c r="C2144">
        <v>13</v>
      </c>
      <c r="D2144" s="24"/>
      <c r="F2144" s="24">
        <v>7090.4477500000003</v>
      </c>
      <c r="G2144">
        <v>161.07368421052999</v>
      </c>
    </row>
    <row r="2145" spans="1:7" x14ac:dyDescent="0.25">
      <c r="A2145" s="22" t="s">
        <v>42</v>
      </c>
      <c r="B2145" s="22" t="s">
        <v>45</v>
      </c>
      <c r="C2145">
        <v>13</v>
      </c>
      <c r="D2145" s="24"/>
      <c r="F2145" s="24">
        <v>7091.0637749999996</v>
      </c>
      <c r="G2145">
        <v>161.10526315788999</v>
      </c>
    </row>
    <row r="2146" spans="1:7" x14ac:dyDescent="0.25">
      <c r="A2146" s="22" t="s">
        <v>42</v>
      </c>
      <c r="B2146" s="22" t="s">
        <v>45</v>
      </c>
      <c r="C2146">
        <v>13</v>
      </c>
      <c r="D2146" s="24"/>
      <c r="F2146" s="24">
        <v>7100.9201750000002</v>
      </c>
      <c r="G2146">
        <v>161.61052631579</v>
      </c>
    </row>
    <row r="2147" spans="1:7" x14ac:dyDescent="0.25">
      <c r="A2147" s="22" t="s">
        <v>42</v>
      </c>
      <c r="B2147" s="22" t="s">
        <v>45</v>
      </c>
      <c r="C2147">
        <v>13</v>
      </c>
      <c r="D2147" s="24"/>
      <c r="F2147" s="24">
        <v>7101.5361999999996</v>
      </c>
      <c r="G2147">
        <v>161.64210526316</v>
      </c>
    </row>
    <row r="2148" spans="1:7" x14ac:dyDescent="0.25">
      <c r="A2148" s="22" t="s">
        <v>42</v>
      </c>
      <c r="B2148" s="22" t="s">
        <v>45</v>
      </c>
      <c r="C2148">
        <v>13</v>
      </c>
      <c r="D2148" s="24"/>
      <c r="F2148" s="24">
        <v>7102.1522249999998</v>
      </c>
      <c r="G2148">
        <v>161.67368421053001</v>
      </c>
    </row>
    <row r="2149" spans="1:7" x14ac:dyDescent="0.25">
      <c r="A2149" s="22" t="s">
        <v>42</v>
      </c>
      <c r="B2149" s="22" t="s">
        <v>45</v>
      </c>
      <c r="C2149">
        <v>13</v>
      </c>
      <c r="D2149" s="24"/>
      <c r="F2149" s="24">
        <v>7127.4092499999997</v>
      </c>
      <c r="G2149">
        <v>162.96842105262999</v>
      </c>
    </row>
    <row r="2150" spans="1:7" x14ac:dyDescent="0.25">
      <c r="A2150" s="22" t="s">
        <v>42</v>
      </c>
      <c r="B2150" s="22" t="s">
        <v>45</v>
      </c>
      <c r="C2150">
        <v>13</v>
      </c>
      <c r="D2150" s="24"/>
      <c r="F2150" s="24">
        <v>7128.025275</v>
      </c>
      <c r="G2150">
        <v>163</v>
      </c>
    </row>
    <row r="2151" spans="1:7" x14ac:dyDescent="0.25">
      <c r="A2151" s="22" t="s">
        <v>42</v>
      </c>
      <c r="B2151" s="22" t="s">
        <v>45</v>
      </c>
      <c r="C2151">
        <v>13</v>
      </c>
      <c r="D2151" s="24"/>
      <c r="F2151" s="24">
        <v>7139.7297500000004</v>
      </c>
      <c r="G2151">
        <v>163.6</v>
      </c>
    </row>
    <row r="2152" spans="1:7" x14ac:dyDescent="0.25">
      <c r="A2152" s="22" t="s">
        <v>42</v>
      </c>
      <c r="B2152" s="22" t="s">
        <v>45</v>
      </c>
      <c r="C2152">
        <v>13</v>
      </c>
      <c r="D2152" s="24"/>
      <c r="F2152" s="24">
        <v>7145.89</v>
      </c>
      <c r="G2152">
        <v>163.6</v>
      </c>
    </row>
    <row r="2153" spans="1:7" x14ac:dyDescent="0.25">
      <c r="A2153" s="22" t="s">
        <v>42</v>
      </c>
      <c r="B2153" s="22" t="s">
        <v>45</v>
      </c>
      <c r="C2153">
        <v>13</v>
      </c>
      <c r="D2153" s="24"/>
      <c r="F2153" s="24">
        <v>7152.0502500000002</v>
      </c>
      <c r="G2153">
        <v>173.81052631579001</v>
      </c>
    </row>
    <row r="2154" spans="1:7" x14ac:dyDescent="0.25">
      <c r="A2154" s="22" t="s">
        <v>42</v>
      </c>
      <c r="B2154" s="22" t="s">
        <v>45</v>
      </c>
      <c r="C2154">
        <v>13</v>
      </c>
      <c r="D2154" s="24"/>
      <c r="F2154" s="24">
        <v>7176.6912499999999</v>
      </c>
      <c r="G2154">
        <v>174.65263157895001</v>
      </c>
    </row>
    <row r="2155" spans="1:7" x14ac:dyDescent="0.25">
      <c r="A2155" s="22" t="s">
        <v>42</v>
      </c>
      <c r="B2155" s="22" t="s">
        <v>45</v>
      </c>
      <c r="C2155">
        <v>13</v>
      </c>
      <c r="D2155" s="24"/>
      <c r="F2155" s="24">
        <v>7207.4925000000003</v>
      </c>
      <c r="G2155">
        <v>175.70526315788999</v>
      </c>
    </row>
    <row r="2156" spans="1:7" x14ac:dyDescent="0.25">
      <c r="A2156" s="22" t="s">
        <v>42</v>
      </c>
      <c r="B2156" s="22" t="s">
        <v>45</v>
      </c>
      <c r="C2156">
        <v>13</v>
      </c>
      <c r="D2156" s="24"/>
      <c r="F2156" s="24">
        <v>7223.5091499999999</v>
      </c>
      <c r="G2156">
        <v>176.25263157895</v>
      </c>
    </row>
    <row r="2157" spans="1:7" x14ac:dyDescent="0.25">
      <c r="A2157" s="22" t="s">
        <v>42</v>
      </c>
      <c r="B2157" s="22" t="s">
        <v>45</v>
      </c>
      <c r="C2157">
        <v>13</v>
      </c>
      <c r="D2157" s="24"/>
      <c r="F2157" s="24">
        <v>7224.1251750000001</v>
      </c>
      <c r="G2157">
        <v>176.27368421053001</v>
      </c>
    </row>
    <row r="2158" spans="1:7" x14ac:dyDescent="0.25">
      <c r="A2158" s="22" t="s">
        <v>42</v>
      </c>
      <c r="B2158" s="22" t="s">
        <v>45</v>
      </c>
      <c r="C2158">
        <v>13</v>
      </c>
      <c r="D2158" s="24"/>
      <c r="F2158" s="24">
        <v>7224.7412000000004</v>
      </c>
      <c r="G2158">
        <v>176.29473684211001</v>
      </c>
    </row>
    <row r="2159" spans="1:7" x14ac:dyDescent="0.25">
      <c r="A2159" s="22" t="s">
        <v>42</v>
      </c>
      <c r="B2159" s="22" t="s">
        <v>45</v>
      </c>
      <c r="C2159">
        <v>13</v>
      </c>
      <c r="D2159" s="24"/>
      <c r="F2159" s="24">
        <v>7262.9347500000003</v>
      </c>
      <c r="G2159">
        <v>177.6</v>
      </c>
    </row>
    <row r="2160" spans="1:7" x14ac:dyDescent="0.25">
      <c r="A2160" s="22" t="s">
        <v>42</v>
      </c>
      <c r="B2160" s="22" t="s">
        <v>45</v>
      </c>
      <c r="C2160">
        <v>13</v>
      </c>
      <c r="D2160" s="24"/>
      <c r="F2160" s="24">
        <v>7761.915</v>
      </c>
      <c r="G2160">
        <v>177.6</v>
      </c>
    </row>
    <row r="2161" spans="1:7" x14ac:dyDescent="0.25">
      <c r="A2161" s="22" t="s">
        <v>42</v>
      </c>
      <c r="B2161" s="22" t="s">
        <v>45</v>
      </c>
      <c r="C2161">
        <v>13</v>
      </c>
      <c r="D2161" s="24"/>
      <c r="F2161" s="24">
        <v>7768.0752499999999</v>
      </c>
      <c r="G2161">
        <v>187.6</v>
      </c>
    </row>
    <row r="2162" spans="1:7" x14ac:dyDescent="0.25">
      <c r="A2162" s="22" t="s">
        <v>42</v>
      </c>
      <c r="B2162" s="22" t="s">
        <v>45</v>
      </c>
      <c r="C2162">
        <v>13</v>
      </c>
      <c r="D2162" s="24"/>
      <c r="F2162" s="24">
        <v>7899.9045999999998</v>
      </c>
      <c r="G2162">
        <v>187.6</v>
      </c>
    </row>
    <row r="2163" spans="1:7" x14ac:dyDescent="0.25">
      <c r="A2163" s="22" t="s">
        <v>42</v>
      </c>
      <c r="B2163" s="22" t="s">
        <v>45</v>
      </c>
      <c r="C2163">
        <v>13</v>
      </c>
      <c r="D2163" s="24"/>
      <c r="F2163" s="24">
        <v>7900.5206250000001</v>
      </c>
      <c r="G2163">
        <v>217.6</v>
      </c>
    </row>
    <row r="2164" spans="1:7" x14ac:dyDescent="0.25">
      <c r="A2164" s="22" t="s">
        <v>42</v>
      </c>
      <c r="B2164" s="22" t="s">
        <v>45</v>
      </c>
      <c r="C2164">
        <v>13</v>
      </c>
      <c r="D2164" s="24"/>
      <c r="F2164" s="24">
        <v>8069.3114750000004</v>
      </c>
      <c r="G2164">
        <v>217.6</v>
      </c>
    </row>
    <row r="2165" spans="1:7" x14ac:dyDescent="0.25">
      <c r="A2165" s="22" t="s">
        <v>42</v>
      </c>
      <c r="B2165" s="22" t="s">
        <v>45</v>
      </c>
      <c r="C2165">
        <v>13</v>
      </c>
      <c r="D2165" s="24"/>
      <c r="F2165" s="24">
        <v>8069.9274999999998</v>
      </c>
      <c r="G2165">
        <v>227.6</v>
      </c>
    </row>
    <row r="2166" spans="1:7" x14ac:dyDescent="0.25">
      <c r="A2166" s="22" t="s">
        <v>42</v>
      </c>
      <c r="B2166" s="22" t="s">
        <v>45</v>
      </c>
      <c r="C2166">
        <v>13</v>
      </c>
      <c r="D2166" s="24"/>
      <c r="F2166" s="24">
        <v>8076.0877499999997</v>
      </c>
      <c r="G2166">
        <v>237.6</v>
      </c>
    </row>
    <row r="2167" spans="1:7" x14ac:dyDescent="0.25">
      <c r="A2167" s="22" t="s">
        <v>42</v>
      </c>
      <c r="B2167" s="22" t="s">
        <v>45</v>
      </c>
      <c r="C2167">
        <v>13</v>
      </c>
      <c r="D2167" s="24"/>
      <c r="F2167" s="24">
        <v>8215.9254249999994</v>
      </c>
      <c r="G2167">
        <v>237.6</v>
      </c>
    </row>
    <row r="2168" spans="1:7" x14ac:dyDescent="0.25">
      <c r="A2168" s="22" t="s">
        <v>42</v>
      </c>
      <c r="B2168" s="22" t="s">
        <v>45</v>
      </c>
      <c r="C2168">
        <v>13</v>
      </c>
      <c r="D2168" s="24"/>
      <c r="F2168" s="24">
        <v>8216.5414500000006</v>
      </c>
      <c r="G2168">
        <v>267.60000000000002</v>
      </c>
    </row>
    <row r="2169" spans="1:7" x14ac:dyDescent="0.25">
      <c r="A2169" s="22" t="s">
        <v>42</v>
      </c>
      <c r="B2169" s="22" t="s">
        <v>45</v>
      </c>
      <c r="C2169">
        <v>13</v>
      </c>
      <c r="D2169" s="24"/>
      <c r="F2169" s="24">
        <v>8544.882775</v>
      </c>
      <c r="G2169">
        <v>267.60000000000002</v>
      </c>
    </row>
    <row r="2170" spans="1:7" x14ac:dyDescent="0.25">
      <c r="A2170" s="22" t="s">
        <v>42</v>
      </c>
      <c r="B2170" s="22" t="s">
        <v>45</v>
      </c>
      <c r="C2170">
        <v>13</v>
      </c>
      <c r="D2170" s="24"/>
      <c r="F2170" s="24">
        <v>8545.4987999999994</v>
      </c>
      <c r="G2170">
        <v>297.60000000000002</v>
      </c>
    </row>
    <row r="2171" spans="1:7" x14ac:dyDescent="0.25">
      <c r="A2171" s="22" t="s">
        <v>42</v>
      </c>
      <c r="B2171" s="22" t="s">
        <v>45</v>
      </c>
      <c r="C2171">
        <v>13</v>
      </c>
      <c r="D2171" s="24"/>
      <c r="F2171" s="24">
        <v>8562.1314750000001</v>
      </c>
      <c r="G2171">
        <v>297.60000000000002</v>
      </c>
    </row>
    <row r="2172" spans="1:7" x14ac:dyDescent="0.25">
      <c r="A2172" s="22" t="s">
        <v>42</v>
      </c>
      <c r="B2172" s="22" t="s">
        <v>45</v>
      </c>
      <c r="C2172">
        <v>13</v>
      </c>
      <c r="D2172" s="24"/>
      <c r="F2172" s="24">
        <v>8562.7474999999995</v>
      </c>
      <c r="G2172">
        <v>307.60000000000002</v>
      </c>
    </row>
    <row r="2173" spans="1:7" x14ac:dyDescent="0.25">
      <c r="A2173" s="22" t="s">
        <v>42</v>
      </c>
      <c r="B2173" s="22" t="s">
        <v>45</v>
      </c>
      <c r="C2173">
        <v>13</v>
      </c>
      <c r="D2173" s="24"/>
      <c r="F2173" s="24">
        <v>8624.35</v>
      </c>
      <c r="G2173">
        <v>307.60000000000002</v>
      </c>
    </row>
    <row r="2174" spans="1:7" x14ac:dyDescent="0.25">
      <c r="A2174" s="22" t="s">
        <v>42</v>
      </c>
      <c r="B2174" s="22" t="s">
        <v>45</v>
      </c>
      <c r="C2174">
        <v>13</v>
      </c>
      <c r="D2174" s="24"/>
      <c r="F2174" s="24">
        <v>8624.9660249999997</v>
      </c>
      <c r="G2174">
        <v>342.6</v>
      </c>
    </row>
    <row r="2175" spans="1:7" x14ac:dyDescent="0.25">
      <c r="A2175" s="22" t="s">
        <v>42</v>
      </c>
      <c r="B2175" s="22" t="s">
        <v>45</v>
      </c>
      <c r="C2175">
        <v>13</v>
      </c>
      <c r="D2175" s="24"/>
      <c r="F2175" s="24">
        <v>8655.1512500000008</v>
      </c>
      <c r="G2175">
        <v>342.6</v>
      </c>
    </row>
    <row r="2176" spans="1:7" x14ac:dyDescent="0.25">
      <c r="A2176" s="22" t="s">
        <v>42</v>
      </c>
      <c r="B2176" s="22" t="s">
        <v>45</v>
      </c>
      <c r="C2176">
        <v>13</v>
      </c>
      <c r="D2176" s="24"/>
      <c r="F2176" s="24">
        <v>8685.3364750000001</v>
      </c>
      <c r="G2176">
        <v>344.23333333332999</v>
      </c>
    </row>
    <row r="2177" spans="1:7" x14ac:dyDescent="0.25">
      <c r="A2177" s="22" t="s">
        <v>42</v>
      </c>
      <c r="B2177" s="22" t="s">
        <v>45</v>
      </c>
      <c r="C2177">
        <v>13</v>
      </c>
      <c r="D2177" s="24"/>
      <c r="F2177" s="24">
        <v>8685.9524999999994</v>
      </c>
      <c r="G2177">
        <v>354.26666666667001</v>
      </c>
    </row>
    <row r="2178" spans="1:7" x14ac:dyDescent="0.25">
      <c r="A2178" s="22" t="s">
        <v>42</v>
      </c>
      <c r="B2178" s="22" t="s">
        <v>45</v>
      </c>
      <c r="C2178">
        <v>13</v>
      </c>
      <c r="D2178" s="24"/>
      <c r="F2178" s="24">
        <v>8741.3947499999995</v>
      </c>
      <c r="G2178">
        <v>357.26666666667001</v>
      </c>
    </row>
    <row r="2179" spans="1:7" x14ac:dyDescent="0.25">
      <c r="A2179" s="22" t="s">
        <v>42</v>
      </c>
      <c r="B2179" s="22" t="s">
        <v>45</v>
      </c>
      <c r="C2179">
        <v>13</v>
      </c>
      <c r="D2179" s="24"/>
      <c r="F2179" s="24">
        <v>8746.9389749999991</v>
      </c>
      <c r="G2179">
        <v>357.56666666667002</v>
      </c>
    </row>
    <row r="2180" spans="1:7" x14ac:dyDescent="0.25">
      <c r="A2180" s="22" t="s">
        <v>42</v>
      </c>
      <c r="B2180" s="22" t="s">
        <v>45</v>
      </c>
      <c r="C2180">
        <v>13</v>
      </c>
      <c r="D2180" s="24"/>
      <c r="F2180" s="24">
        <v>8747.5550000000003</v>
      </c>
      <c r="G2180">
        <v>357.6</v>
      </c>
    </row>
    <row r="2181" spans="1:7" x14ac:dyDescent="0.25">
      <c r="A2181" s="22" t="s">
        <v>42</v>
      </c>
      <c r="B2181" s="22" t="s">
        <v>45</v>
      </c>
      <c r="C2181">
        <v>13</v>
      </c>
      <c r="D2181" s="24"/>
      <c r="F2181" s="24">
        <v>8839.9587499999998</v>
      </c>
      <c r="G2181">
        <v>357.6</v>
      </c>
    </row>
    <row r="2182" spans="1:7" x14ac:dyDescent="0.25">
      <c r="A2182" s="22" t="s">
        <v>42</v>
      </c>
      <c r="B2182" s="22" t="s">
        <v>45</v>
      </c>
      <c r="C2182">
        <v>13</v>
      </c>
      <c r="D2182" s="24"/>
      <c r="F2182" s="24">
        <v>8839.9587499999998</v>
      </c>
      <c r="G2182">
        <v>368.6</v>
      </c>
    </row>
    <row r="2183" spans="1:7" x14ac:dyDescent="0.25">
      <c r="A2183" s="22" t="s">
        <v>42</v>
      </c>
      <c r="B2183" s="22" t="s">
        <v>45</v>
      </c>
      <c r="C2183">
        <v>13</v>
      </c>
      <c r="D2183" s="24"/>
      <c r="F2183" s="24">
        <v>9024.7662500000006</v>
      </c>
      <c r="G2183">
        <v>368.6</v>
      </c>
    </row>
    <row r="2184" spans="1:7" x14ac:dyDescent="0.25">
      <c r="A2184" s="22" t="s">
        <v>42</v>
      </c>
      <c r="B2184" s="22" t="s">
        <v>45</v>
      </c>
      <c r="C2184">
        <v>13</v>
      </c>
      <c r="D2184" s="24"/>
      <c r="F2184" s="24">
        <v>9024.7662500000006</v>
      </c>
      <c r="G2184">
        <v>383.6</v>
      </c>
    </row>
    <row r="2185" spans="1:7" x14ac:dyDescent="0.25">
      <c r="A2185" s="22" t="s">
        <v>42</v>
      </c>
      <c r="B2185" s="22" t="s">
        <v>45</v>
      </c>
      <c r="C2185">
        <v>13</v>
      </c>
      <c r="D2185" s="24"/>
      <c r="F2185" s="24">
        <v>9209.5737499999996</v>
      </c>
      <c r="G2185">
        <v>383.6</v>
      </c>
    </row>
    <row r="2186" spans="1:7" x14ac:dyDescent="0.25">
      <c r="A2186" s="22" t="s">
        <v>42</v>
      </c>
      <c r="B2186" s="22" t="s">
        <v>45</v>
      </c>
      <c r="C2186">
        <v>13</v>
      </c>
      <c r="D2186" s="24"/>
      <c r="F2186" s="24">
        <v>9209.5737499999996</v>
      </c>
      <c r="G2186">
        <v>398.6</v>
      </c>
    </row>
    <row r="2187" spans="1:7" x14ac:dyDescent="0.25">
      <c r="A2187" s="22" t="s">
        <v>42</v>
      </c>
      <c r="B2187" s="22" t="s">
        <v>45</v>
      </c>
      <c r="C2187">
        <v>13</v>
      </c>
      <c r="D2187" s="24"/>
      <c r="F2187" s="24">
        <v>9394.3812500000004</v>
      </c>
      <c r="G2187">
        <v>398.6</v>
      </c>
    </row>
    <row r="2188" spans="1:7" x14ac:dyDescent="0.25">
      <c r="A2188" s="22" t="s">
        <v>42</v>
      </c>
      <c r="B2188" s="22" t="s">
        <v>45</v>
      </c>
      <c r="C2188">
        <v>13</v>
      </c>
      <c r="D2188" s="24"/>
      <c r="F2188" s="24">
        <v>9394.3812500000004</v>
      </c>
      <c r="G2188">
        <v>413.6</v>
      </c>
    </row>
    <row r="2189" spans="1:7" x14ac:dyDescent="0.25">
      <c r="A2189" s="22" t="s">
        <v>42</v>
      </c>
      <c r="B2189" s="22" t="s">
        <v>45</v>
      </c>
      <c r="C2189">
        <v>13</v>
      </c>
      <c r="D2189" s="24"/>
      <c r="F2189" s="24">
        <v>9579.1887499999993</v>
      </c>
      <c r="G2189">
        <v>413.6</v>
      </c>
    </row>
    <row r="2190" spans="1:7" x14ac:dyDescent="0.25">
      <c r="A2190" s="22" t="s">
        <v>42</v>
      </c>
      <c r="B2190" s="22" t="s">
        <v>45</v>
      </c>
      <c r="C2190">
        <v>13</v>
      </c>
      <c r="D2190" s="24"/>
      <c r="F2190" s="24">
        <v>9579.1887499999993</v>
      </c>
      <c r="G2190">
        <v>428.6</v>
      </c>
    </row>
    <row r="2191" spans="1:7" x14ac:dyDescent="0.25">
      <c r="A2191" s="22" t="s">
        <v>42</v>
      </c>
      <c r="B2191" s="22" t="s">
        <v>45</v>
      </c>
      <c r="C2191">
        <v>13</v>
      </c>
      <c r="D2191" s="24"/>
      <c r="F2191" s="24">
        <v>9763.9962500000001</v>
      </c>
      <c r="G2191">
        <v>428.6</v>
      </c>
    </row>
    <row r="2192" spans="1:7" x14ac:dyDescent="0.25">
      <c r="A2192" s="22" t="s">
        <v>42</v>
      </c>
      <c r="B2192" s="22" t="s">
        <v>45</v>
      </c>
      <c r="C2192">
        <v>13</v>
      </c>
      <c r="D2192" s="24"/>
      <c r="F2192" s="24">
        <v>9763.9962500000001</v>
      </c>
      <c r="G2192">
        <v>443.6</v>
      </c>
    </row>
    <row r="2193" spans="1:7" x14ac:dyDescent="0.25">
      <c r="A2193" s="22" t="s">
        <v>42</v>
      </c>
      <c r="B2193" s="22" t="s">
        <v>45</v>
      </c>
      <c r="C2193">
        <v>13</v>
      </c>
      <c r="D2193" s="24"/>
      <c r="F2193" s="24">
        <v>9948.8037499999991</v>
      </c>
      <c r="G2193">
        <v>443.6</v>
      </c>
    </row>
    <row r="2194" spans="1:7" x14ac:dyDescent="0.25">
      <c r="A2194" s="22" t="s">
        <v>42</v>
      </c>
      <c r="B2194" s="22" t="s">
        <v>45</v>
      </c>
      <c r="C2194">
        <v>13</v>
      </c>
      <c r="D2194" s="24"/>
      <c r="F2194" s="24">
        <v>9948.8037499999991</v>
      </c>
      <c r="G2194">
        <v>458.6</v>
      </c>
    </row>
    <row r="2195" spans="1:7" x14ac:dyDescent="0.25">
      <c r="A2195" s="22" t="s">
        <v>42</v>
      </c>
      <c r="B2195" s="22" t="s">
        <v>45</v>
      </c>
      <c r="C2195">
        <v>13</v>
      </c>
      <c r="D2195" s="24"/>
      <c r="F2195" s="24">
        <v>10133.61125</v>
      </c>
      <c r="G2195">
        <v>458.6</v>
      </c>
    </row>
    <row r="2196" spans="1:7" x14ac:dyDescent="0.25">
      <c r="A2196" s="22" t="s">
        <v>42</v>
      </c>
      <c r="B2196" s="22" t="s">
        <v>45</v>
      </c>
      <c r="C2196">
        <v>13</v>
      </c>
      <c r="D2196" s="24"/>
      <c r="F2196" s="24">
        <v>10133.61125</v>
      </c>
      <c r="G2196">
        <v>473.6</v>
      </c>
    </row>
    <row r="2197" spans="1:7" x14ac:dyDescent="0.25">
      <c r="A2197" s="22" t="s">
        <v>42</v>
      </c>
      <c r="B2197" s="22" t="s">
        <v>45</v>
      </c>
      <c r="C2197">
        <v>13</v>
      </c>
      <c r="D2197" s="24"/>
      <c r="F2197" s="24">
        <v>10318.418750000001</v>
      </c>
      <c r="G2197">
        <v>473.6</v>
      </c>
    </row>
    <row r="2198" spans="1:7" x14ac:dyDescent="0.25">
      <c r="A2198" s="22" t="s">
        <v>42</v>
      </c>
      <c r="B2198" s="22" t="s">
        <v>45</v>
      </c>
      <c r="C2198">
        <v>13</v>
      </c>
      <c r="D2198" s="24"/>
      <c r="F2198" s="24">
        <v>10318.418750000001</v>
      </c>
      <c r="G2198">
        <v>488.6</v>
      </c>
    </row>
    <row r="2199" spans="1:7" x14ac:dyDescent="0.25">
      <c r="A2199" s="22" t="s">
        <v>42</v>
      </c>
      <c r="B2199" s="22" t="s">
        <v>45</v>
      </c>
      <c r="C2199">
        <v>13</v>
      </c>
      <c r="D2199" s="24"/>
      <c r="F2199" s="24">
        <v>10503.22625</v>
      </c>
      <c r="G2199">
        <v>488.6</v>
      </c>
    </row>
    <row r="2200" spans="1:7" x14ac:dyDescent="0.25">
      <c r="A2200" s="22" t="s">
        <v>42</v>
      </c>
      <c r="B2200" s="22" t="s">
        <v>45</v>
      </c>
      <c r="C2200">
        <v>13</v>
      </c>
      <c r="D2200" s="24"/>
      <c r="F2200" s="24">
        <v>10503.22625</v>
      </c>
      <c r="G2200">
        <v>503.6</v>
      </c>
    </row>
    <row r="2201" spans="1:7" x14ac:dyDescent="0.25">
      <c r="A2201" s="22" t="s">
        <v>42</v>
      </c>
      <c r="B2201" s="22" t="s">
        <v>45</v>
      </c>
      <c r="C2201">
        <v>13</v>
      </c>
      <c r="D2201" s="24"/>
      <c r="F2201" s="24">
        <v>10688.033750000001</v>
      </c>
      <c r="G2201">
        <v>503.6</v>
      </c>
    </row>
    <row r="2202" spans="1:7" x14ac:dyDescent="0.25">
      <c r="A2202" s="22" t="s">
        <v>42</v>
      </c>
      <c r="B2202" s="22" t="s">
        <v>45</v>
      </c>
      <c r="C2202">
        <v>13</v>
      </c>
      <c r="D2202" s="24"/>
      <c r="F2202" s="24">
        <v>10688.033750000001</v>
      </c>
      <c r="G2202">
        <v>511.6</v>
      </c>
    </row>
    <row r="2203" spans="1:7" x14ac:dyDescent="0.25">
      <c r="A2203" s="22" t="s">
        <v>42</v>
      </c>
      <c r="B2203" s="22" t="s">
        <v>45</v>
      </c>
      <c r="C2203">
        <v>13</v>
      </c>
      <c r="D2203" s="24"/>
      <c r="F2203" s="24">
        <v>30801.25</v>
      </c>
      <c r="G2203">
        <v>511.6</v>
      </c>
    </row>
    <row r="2204" spans="1:7" x14ac:dyDescent="0.25">
      <c r="A2204" s="22" t="s">
        <v>42</v>
      </c>
      <c r="B2204" s="22" t="s">
        <v>45</v>
      </c>
      <c r="C2204">
        <v>13</v>
      </c>
      <c r="D2204" s="24"/>
      <c r="F2204" s="24">
        <v>30807.410250000001</v>
      </c>
      <c r="G2204">
        <v>517.9</v>
      </c>
    </row>
    <row r="2205" spans="1:7" x14ac:dyDescent="0.25">
      <c r="A2205" s="22" t="s">
        <v>42</v>
      </c>
      <c r="B2205" s="22" t="s">
        <v>45</v>
      </c>
      <c r="C2205">
        <v>13</v>
      </c>
      <c r="D2205" s="24"/>
      <c r="F2205" s="24">
        <v>61602.5</v>
      </c>
      <c r="G2205">
        <v>517.9</v>
      </c>
    </row>
    <row r="2206" spans="1:7" x14ac:dyDescent="0.25">
      <c r="A2206" s="22" t="s">
        <v>42</v>
      </c>
      <c r="B2206" s="22" t="s">
        <v>45</v>
      </c>
      <c r="C2206">
        <v>14</v>
      </c>
      <c r="D2206" s="24">
        <v>6.1602499999999996</v>
      </c>
      <c r="E2206">
        <v>551.29999999999995</v>
      </c>
      <c r="F2206" s="24"/>
    </row>
    <row r="2207" spans="1:7" x14ac:dyDescent="0.25">
      <c r="A2207" s="22" t="s">
        <v>42</v>
      </c>
      <c r="B2207" s="22" t="s">
        <v>45</v>
      </c>
      <c r="C2207">
        <v>14</v>
      </c>
      <c r="D2207" s="24">
        <v>2895.3175000000001</v>
      </c>
      <c r="E2207">
        <v>551.29999999999995</v>
      </c>
      <c r="F2207" s="24"/>
    </row>
    <row r="2208" spans="1:7" x14ac:dyDescent="0.25">
      <c r="A2208" s="22" t="s">
        <v>42</v>
      </c>
      <c r="B2208" s="22" t="s">
        <v>45</v>
      </c>
      <c r="C2208">
        <v>14</v>
      </c>
      <c r="D2208" s="24">
        <v>2895.3175000000001</v>
      </c>
      <c r="E2208">
        <v>546.29999999999995</v>
      </c>
      <c r="F2208" s="24"/>
    </row>
    <row r="2209" spans="1:6" x14ac:dyDescent="0.25">
      <c r="A2209" s="22" t="s">
        <v>42</v>
      </c>
      <c r="B2209" s="22" t="s">
        <v>45</v>
      </c>
      <c r="C2209">
        <v>14</v>
      </c>
      <c r="D2209" s="24">
        <v>3018.5225</v>
      </c>
      <c r="E2209">
        <v>546.29999999999995</v>
      </c>
      <c r="F2209" s="24"/>
    </row>
    <row r="2210" spans="1:6" x14ac:dyDescent="0.25">
      <c r="A2210" s="22" t="s">
        <v>42</v>
      </c>
      <c r="B2210" s="22" t="s">
        <v>45</v>
      </c>
      <c r="C2210">
        <v>14</v>
      </c>
      <c r="D2210" s="24">
        <v>3018.5225</v>
      </c>
      <c r="E2210">
        <v>536.29999999999995</v>
      </c>
      <c r="F2210" s="24"/>
    </row>
    <row r="2211" spans="1:6" x14ac:dyDescent="0.25">
      <c r="A2211" s="22" t="s">
        <v>42</v>
      </c>
      <c r="B2211" s="22" t="s">
        <v>45</v>
      </c>
      <c r="C2211">
        <v>14</v>
      </c>
      <c r="D2211" s="24">
        <v>3141.7275</v>
      </c>
      <c r="E2211">
        <v>536.29999999999995</v>
      </c>
      <c r="F2211" s="24"/>
    </row>
    <row r="2212" spans="1:6" x14ac:dyDescent="0.25">
      <c r="A2212" s="22" t="s">
        <v>42</v>
      </c>
      <c r="B2212" s="22" t="s">
        <v>45</v>
      </c>
      <c r="C2212">
        <v>14</v>
      </c>
      <c r="D2212" s="24">
        <v>3141.7275</v>
      </c>
      <c r="E2212">
        <v>526.29999999999995</v>
      </c>
      <c r="F2212" s="24"/>
    </row>
    <row r="2213" spans="1:6" x14ac:dyDescent="0.25">
      <c r="A2213" s="22" t="s">
        <v>42</v>
      </c>
      <c r="B2213" s="22" t="s">
        <v>45</v>
      </c>
      <c r="C2213">
        <v>14</v>
      </c>
      <c r="D2213" s="24">
        <v>3264.9324999999999</v>
      </c>
      <c r="E2213">
        <v>526.29999999999995</v>
      </c>
      <c r="F2213" s="24"/>
    </row>
    <row r="2214" spans="1:6" x14ac:dyDescent="0.25">
      <c r="A2214" s="22" t="s">
        <v>42</v>
      </c>
      <c r="B2214" s="22" t="s">
        <v>45</v>
      </c>
      <c r="C2214">
        <v>14</v>
      </c>
      <c r="D2214" s="24">
        <v>3264.9324999999999</v>
      </c>
      <c r="E2214">
        <v>516.29999999999995</v>
      </c>
      <c r="F2214" s="24"/>
    </row>
    <row r="2215" spans="1:6" x14ac:dyDescent="0.25">
      <c r="A2215" s="22" t="s">
        <v>42</v>
      </c>
      <c r="B2215" s="22" t="s">
        <v>45</v>
      </c>
      <c r="C2215">
        <v>14</v>
      </c>
      <c r="D2215" s="24">
        <v>3388.1374999999998</v>
      </c>
      <c r="E2215">
        <v>516.29999999999995</v>
      </c>
      <c r="F2215" s="24"/>
    </row>
    <row r="2216" spans="1:6" x14ac:dyDescent="0.25">
      <c r="A2216" s="22" t="s">
        <v>42</v>
      </c>
      <c r="B2216" s="22" t="s">
        <v>45</v>
      </c>
      <c r="C2216">
        <v>14</v>
      </c>
      <c r="D2216" s="24">
        <v>3388.1374999999998</v>
      </c>
      <c r="E2216">
        <v>506.3</v>
      </c>
      <c r="F2216" s="24"/>
    </row>
    <row r="2217" spans="1:6" x14ac:dyDescent="0.25">
      <c r="A2217" s="22" t="s">
        <v>42</v>
      </c>
      <c r="B2217" s="22" t="s">
        <v>45</v>
      </c>
      <c r="C2217">
        <v>14</v>
      </c>
      <c r="D2217" s="24">
        <v>3511.3425000000002</v>
      </c>
      <c r="E2217">
        <v>506.3</v>
      </c>
      <c r="F2217" s="24"/>
    </row>
    <row r="2218" spans="1:6" x14ac:dyDescent="0.25">
      <c r="A2218" s="22" t="s">
        <v>42</v>
      </c>
      <c r="B2218" s="22" t="s">
        <v>45</v>
      </c>
      <c r="C2218">
        <v>14</v>
      </c>
      <c r="D2218" s="24">
        <v>3511.3425000000002</v>
      </c>
      <c r="E2218">
        <v>496.3</v>
      </c>
      <c r="F2218" s="24"/>
    </row>
    <row r="2219" spans="1:6" x14ac:dyDescent="0.25">
      <c r="A2219" s="22" t="s">
        <v>42</v>
      </c>
      <c r="B2219" s="22" t="s">
        <v>45</v>
      </c>
      <c r="C2219">
        <v>14</v>
      </c>
      <c r="D2219" s="24">
        <v>3634.5475000000001</v>
      </c>
      <c r="E2219">
        <v>496.3</v>
      </c>
      <c r="F2219" s="24"/>
    </row>
    <row r="2220" spans="1:6" x14ac:dyDescent="0.25">
      <c r="A2220" s="22" t="s">
        <v>42</v>
      </c>
      <c r="B2220" s="22" t="s">
        <v>45</v>
      </c>
      <c r="C2220">
        <v>14</v>
      </c>
      <c r="D2220" s="24">
        <v>3634.5475000000001</v>
      </c>
      <c r="E2220">
        <v>486.3</v>
      </c>
      <c r="F2220" s="24"/>
    </row>
    <row r="2221" spans="1:6" x14ac:dyDescent="0.25">
      <c r="A2221" s="22" t="s">
        <v>42</v>
      </c>
      <c r="B2221" s="22" t="s">
        <v>45</v>
      </c>
      <c r="C2221">
        <v>14</v>
      </c>
      <c r="D2221" s="24">
        <v>3748.5121250000002</v>
      </c>
      <c r="E2221">
        <v>486.3</v>
      </c>
      <c r="F2221" s="24"/>
    </row>
    <row r="2222" spans="1:6" x14ac:dyDescent="0.25">
      <c r="A2222" s="22" t="s">
        <v>42</v>
      </c>
      <c r="B2222" s="22" t="s">
        <v>45</v>
      </c>
      <c r="C2222">
        <v>14</v>
      </c>
      <c r="D2222" s="24">
        <v>3749.12815</v>
      </c>
      <c r="E2222">
        <v>461.3</v>
      </c>
      <c r="F2222" s="24"/>
    </row>
    <row r="2223" spans="1:6" x14ac:dyDescent="0.25">
      <c r="A2223" s="22" t="s">
        <v>42</v>
      </c>
      <c r="B2223" s="22" t="s">
        <v>45</v>
      </c>
      <c r="C2223">
        <v>14</v>
      </c>
      <c r="D2223" s="24">
        <v>3757.7525000000001</v>
      </c>
      <c r="E2223">
        <v>461.3</v>
      </c>
      <c r="F2223" s="24"/>
    </row>
    <row r="2224" spans="1:6" x14ac:dyDescent="0.25">
      <c r="A2224" s="22" t="s">
        <v>42</v>
      </c>
      <c r="B2224" s="22" t="s">
        <v>45</v>
      </c>
      <c r="C2224">
        <v>14</v>
      </c>
      <c r="D2224" s="24">
        <v>3757.7525000000001</v>
      </c>
      <c r="E2224">
        <v>456.3</v>
      </c>
      <c r="F2224" s="24"/>
    </row>
    <row r="2225" spans="1:6" x14ac:dyDescent="0.25">
      <c r="A2225" s="22" t="s">
        <v>42</v>
      </c>
      <c r="B2225" s="22" t="s">
        <v>45</v>
      </c>
      <c r="C2225">
        <v>14</v>
      </c>
      <c r="D2225" s="24">
        <v>5297.8149999999996</v>
      </c>
      <c r="E2225">
        <v>456.3</v>
      </c>
      <c r="F2225" s="24"/>
    </row>
    <row r="2226" spans="1:6" x14ac:dyDescent="0.25">
      <c r="A2226" s="22" t="s">
        <v>42</v>
      </c>
      <c r="B2226" s="22" t="s">
        <v>45</v>
      </c>
      <c r="C2226">
        <v>14</v>
      </c>
      <c r="D2226" s="24">
        <v>5298.4310249999999</v>
      </c>
      <c r="E2226">
        <v>446.3</v>
      </c>
      <c r="F2226" s="24"/>
    </row>
    <row r="2227" spans="1:6" x14ac:dyDescent="0.25">
      <c r="A2227" s="22" t="s">
        <v>42</v>
      </c>
      <c r="B2227" s="22" t="s">
        <v>45</v>
      </c>
      <c r="C2227">
        <v>14</v>
      </c>
      <c r="D2227" s="24">
        <v>5421.02</v>
      </c>
      <c r="E2227">
        <v>446.3</v>
      </c>
      <c r="F2227" s="24"/>
    </row>
    <row r="2228" spans="1:6" x14ac:dyDescent="0.25">
      <c r="A2228" s="22" t="s">
        <v>42</v>
      </c>
      <c r="B2228" s="22" t="s">
        <v>45</v>
      </c>
      <c r="C2228">
        <v>14</v>
      </c>
      <c r="D2228" s="24">
        <v>5427.1802500000003</v>
      </c>
      <c r="E2228">
        <v>431.3</v>
      </c>
      <c r="F2228" s="24"/>
    </row>
    <row r="2229" spans="1:6" x14ac:dyDescent="0.25">
      <c r="A2229" s="22" t="s">
        <v>42</v>
      </c>
      <c r="B2229" s="22" t="s">
        <v>45</v>
      </c>
      <c r="C2229">
        <v>14</v>
      </c>
      <c r="D2229" s="24">
        <v>5605.8275000000003</v>
      </c>
      <c r="E2229">
        <v>431.3</v>
      </c>
      <c r="F2229" s="24"/>
    </row>
    <row r="2230" spans="1:6" x14ac:dyDescent="0.25">
      <c r="A2230" s="22" t="s">
        <v>42</v>
      </c>
      <c r="B2230" s="22" t="s">
        <v>45</v>
      </c>
      <c r="C2230">
        <v>14</v>
      </c>
      <c r="D2230" s="24">
        <v>5611.9877500000002</v>
      </c>
      <c r="E2230">
        <v>416.3</v>
      </c>
      <c r="F2230" s="24"/>
    </row>
    <row r="2231" spans="1:6" x14ac:dyDescent="0.25">
      <c r="A2231" s="22" t="s">
        <v>42</v>
      </c>
      <c r="B2231" s="22" t="s">
        <v>45</v>
      </c>
      <c r="C2231">
        <v>14</v>
      </c>
      <c r="D2231" s="24">
        <v>5790.6350000000002</v>
      </c>
      <c r="E2231">
        <v>416.3</v>
      </c>
      <c r="F2231" s="24"/>
    </row>
    <row r="2232" spans="1:6" x14ac:dyDescent="0.25">
      <c r="A2232" s="22" t="s">
        <v>42</v>
      </c>
      <c r="B2232" s="22" t="s">
        <v>45</v>
      </c>
      <c r="C2232">
        <v>14</v>
      </c>
      <c r="D2232" s="24">
        <v>5796.7952500000001</v>
      </c>
      <c r="E2232">
        <v>401.3</v>
      </c>
      <c r="F2232" s="24"/>
    </row>
    <row r="2233" spans="1:6" x14ac:dyDescent="0.25">
      <c r="A2233" s="22" t="s">
        <v>42</v>
      </c>
      <c r="B2233" s="22" t="s">
        <v>45</v>
      </c>
      <c r="C2233">
        <v>14</v>
      </c>
      <c r="D2233" s="24">
        <v>5852.2375000000002</v>
      </c>
      <c r="E2233">
        <v>401.3</v>
      </c>
      <c r="F2233" s="24"/>
    </row>
    <row r="2234" spans="1:6" x14ac:dyDescent="0.25">
      <c r="A2234" s="22" t="s">
        <v>42</v>
      </c>
      <c r="B2234" s="22" t="s">
        <v>45</v>
      </c>
      <c r="C2234">
        <v>14</v>
      </c>
      <c r="D2234" s="24">
        <v>5852.2375000000002</v>
      </c>
      <c r="E2234">
        <v>391.3</v>
      </c>
      <c r="F2234" s="24"/>
    </row>
    <row r="2235" spans="1:6" x14ac:dyDescent="0.25">
      <c r="A2235" s="22" t="s">
        <v>42</v>
      </c>
      <c r="B2235" s="22" t="s">
        <v>45</v>
      </c>
      <c r="C2235">
        <v>14</v>
      </c>
      <c r="D2235" s="24">
        <v>5975.4425000000001</v>
      </c>
      <c r="E2235">
        <v>391.3</v>
      </c>
      <c r="F2235" s="24"/>
    </row>
    <row r="2236" spans="1:6" x14ac:dyDescent="0.25">
      <c r="A2236" s="22" t="s">
        <v>42</v>
      </c>
      <c r="B2236" s="22" t="s">
        <v>45</v>
      </c>
      <c r="C2236">
        <v>14</v>
      </c>
      <c r="D2236" s="24">
        <v>5975.4425000000001</v>
      </c>
      <c r="E2236">
        <v>381.3</v>
      </c>
      <c r="F2236" s="24"/>
    </row>
    <row r="2237" spans="1:6" x14ac:dyDescent="0.25">
      <c r="A2237" s="22" t="s">
        <v>42</v>
      </c>
      <c r="B2237" s="22" t="s">
        <v>45</v>
      </c>
      <c r="C2237">
        <v>14</v>
      </c>
      <c r="D2237" s="24">
        <v>5981.60275</v>
      </c>
      <c r="E2237">
        <v>371.3</v>
      </c>
      <c r="F2237" s="24"/>
    </row>
    <row r="2238" spans="1:6" x14ac:dyDescent="0.25">
      <c r="A2238" s="22" t="s">
        <v>42</v>
      </c>
      <c r="B2238" s="22" t="s">
        <v>45</v>
      </c>
      <c r="C2238">
        <v>14</v>
      </c>
      <c r="D2238" s="24">
        <v>6037.0450000000001</v>
      </c>
      <c r="E2238">
        <v>371.3</v>
      </c>
      <c r="F2238" s="24"/>
    </row>
    <row r="2239" spans="1:6" x14ac:dyDescent="0.25">
      <c r="A2239" s="22" t="s">
        <v>42</v>
      </c>
      <c r="B2239" s="22" t="s">
        <v>45</v>
      </c>
      <c r="C2239">
        <v>14</v>
      </c>
      <c r="D2239" s="24">
        <v>6067.8462499999996</v>
      </c>
      <c r="E2239">
        <v>370.51052631579</v>
      </c>
      <c r="F2239" s="24"/>
    </row>
    <row r="2240" spans="1:6" x14ac:dyDescent="0.25">
      <c r="A2240" s="22" t="s">
        <v>42</v>
      </c>
      <c r="B2240" s="22" t="s">
        <v>45</v>
      </c>
      <c r="C2240">
        <v>14</v>
      </c>
      <c r="D2240" s="24">
        <v>6080.7827749999997</v>
      </c>
      <c r="E2240">
        <v>370.17894736841998</v>
      </c>
      <c r="F2240" s="24"/>
    </row>
    <row r="2241" spans="1:6" x14ac:dyDescent="0.25">
      <c r="A2241" s="22" t="s">
        <v>42</v>
      </c>
      <c r="B2241" s="22" t="s">
        <v>45</v>
      </c>
      <c r="C2241">
        <v>14</v>
      </c>
      <c r="D2241" s="24">
        <v>6081.3987999999999</v>
      </c>
      <c r="E2241">
        <v>370.16315789473998</v>
      </c>
      <c r="F2241" s="24"/>
    </row>
    <row r="2242" spans="1:6" x14ac:dyDescent="0.25">
      <c r="A2242" s="22" t="s">
        <v>42</v>
      </c>
      <c r="B2242" s="22" t="s">
        <v>45</v>
      </c>
      <c r="C2242">
        <v>14</v>
      </c>
      <c r="D2242" s="24">
        <v>6082.0148250000002</v>
      </c>
      <c r="E2242">
        <v>370.14736842104998</v>
      </c>
      <c r="F2242" s="24"/>
    </row>
    <row r="2243" spans="1:6" x14ac:dyDescent="0.25">
      <c r="A2243" s="22" t="s">
        <v>42</v>
      </c>
      <c r="B2243" s="22" t="s">
        <v>45</v>
      </c>
      <c r="C2243">
        <v>14</v>
      </c>
      <c r="D2243" s="24">
        <v>6098.6475</v>
      </c>
      <c r="E2243">
        <v>369.72105263157999</v>
      </c>
      <c r="F2243" s="24"/>
    </row>
    <row r="2244" spans="1:6" x14ac:dyDescent="0.25">
      <c r="A2244" s="22" t="s">
        <v>42</v>
      </c>
      <c r="B2244" s="22" t="s">
        <v>45</v>
      </c>
      <c r="C2244">
        <v>14</v>
      </c>
      <c r="D2244" s="24">
        <v>6098.6475</v>
      </c>
      <c r="E2244">
        <v>359.72105263157999</v>
      </c>
      <c r="F2244" s="24"/>
    </row>
    <row r="2245" spans="1:6" x14ac:dyDescent="0.25">
      <c r="A2245" s="22" t="s">
        <v>42</v>
      </c>
      <c r="B2245" s="22" t="s">
        <v>45</v>
      </c>
      <c r="C2245">
        <v>14</v>
      </c>
      <c r="D2245" s="24">
        <v>6154.0897500000001</v>
      </c>
      <c r="E2245">
        <v>358.3</v>
      </c>
      <c r="F2245" s="24"/>
    </row>
    <row r="2246" spans="1:6" x14ac:dyDescent="0.25">
      <c r="A2246" s="22" t="s">
        <v>42</v>
      </c>
      <c r="B2246" s="22" t="s">
        <v>45</v>
      </c>
      <c r="C2246">
        <v>14</v>
      </c>
      <c r="D2246" s="24">
        <v>6160.25</v>
      </c>
      <c r="E2246">
        <v>358.3</v>
      </c>
      <c r="F2246" s="24"/>
    </row>
    <row r="2247" spans="1:6" x14ac:dyDescent="0.25">
      <c r="A2247" s="22" t="s">
        <v>42</v>
      </c>
      <c r="B2247" s="22" t="s">
        <v>45</v>
      </c>
      <c r="C2247">
        <v>14</v>
      </c>
      <c r="D2247" s="24">
        <v>6160.8660250000003</v>
      </c>
      <c r="E2247">
        <v>357.26842105263</v>
      </c>
      <c r="F2247" s="24"/>
    </row>
    <row r="2248" spans="1:6" x14ac:dyDescent="0.25">
      <c r="A2248" s="22" t="s">
        <v>42</v>
      </c>
      <c r="B2248" s="22" t="s">
        <v>45</v>
      </c>
      <c r="C2248">
        <v>14</v>
      </c>
      <c r="D2248" s="24">
        <v>6166.4102499999999</v>
      </c>
      <c r="E2248">
        <v>347.98421052632</v>
      </c>
      <c r="F2248" s="24"/>
    </row>
    <row r="2249" spans="1:6" x14ac:dyDescent="0.25">
      <c r="A2249" s="22" t="s">
        <v>42</v>
      </c>
      <c r="B2249" s="22" t="s">
        <v>45</v>
      </c>
      <c r="C2249">
        <v>14</v>
      </c>
      <c r="D2249" s="24">
        <v>6178.7307499999997</v>
      </c>
      <c r="E2249">
        <v>347.35263157895002</v>
      </c>
      <c r="F2249" s="24"/>
    </row>
    <row r="2250" spans="1:6" x14ac:dyDescent="0.25">
      <c r="A2250" s="22" t="s">
        <v>42</v>
      </c>
      <c r="B2250" s="22" t="s">
        <v>45</v>
      </c>
      <c r="C2250">
        <v>14</v>
      </c>
      <c r="D2250" s="24">
        <v>6179.346775</v>
      </c>
      <c r="E2250">
        <v>347.32105263158002</v>
      </c>
      <c r="F2250" s="24"/>
    </row>
    <row r="2251" spans="1:6" x14ac:dyDescent="0.25">
      <c r="A2251" s="22" t="s">
        <v>42</v>
      </c>
      <c r="B2251" s="22" t="s">
        <v>45</v>
      </c>
      <c r="C2251">
        <v>14</v>
      </c>
      <c r="D2251" s="24">
        <v>6179.9628000000002</v>
      </c>
      <c r="E2251">
        <v>347.28947368421001</v>
      </c>
      <c r="F2251" s="24"/>
    </row>
    <row r="2252" spans="1:6" x14ac:dyDescent="0.25">
      <c r="A2252" s="22" t="s">
        <v>42</v>
      </c>
      <c r="B2252" s="22" t="s">
        <v>45</v>
      </c>
      <c r="C2252">
        <v>14</v>
      </c>
      <c r="D2252" s="24">
        <v>6202.755725</v>
      </c>
      <c r="E2252">
        <v>346.12105263158003</v>
      </c>
      <c r="F2252" s="24"/>
    </row>
    <row r="2253" spans="1:6" x14ac:dyDescent="0.25">
      <c r="A2253" s="22" t="s">
        <v>42</v>
      </c>
      <c r="B2253" s="22" t="s">
        <v>45</v>
      </c>
      <c r="C2253">
        <v>14</v>
      </c>
      <c r="D2253" s="24">
        <v>6203.3717500000002</v>
      </c>
      <c r="E2253">
        <v>346.08947368421002</v>
      </c>
      <c r="F2253" s="24"/>
    </row>
    <row r="2254" spans="1:6" x14ac:dyDescent="0.25">
      <c r="A2254" s="22" t="s">
        <v>42</v>
      </c>
      <c r="B2254" s="22" t="s">
        <v>45</v>
      </c>
      <c r="C2254">
        <v>14</v>
      </c>
      <c r="D2254" s="24">
        <v>6203.9877749999996</v>
      </c>
      <c r="E2254">
        <v>346.05789473684001</v>
      </c>
      <c r="F2254" s="24"/>
    </row>
    <row r="2255" spans="1:6" x14ac:dyDescent="0.25">
      <c r="A2255" s="22" t="s">
        <v>42</v>
      </c>
      <c r="B2255" s="22" t="s">
        <v>45</v>
      </c>
      <c r="C2255">
        <v>14</v>
      </c>
      <c r="D2255" s="24">
        <v>6221.8525</v>
      </c>
      <c r="E2255">
        <v>345.14210526315998</v>
      </c>
      <c r="F2255" s="24"/>
    </row>
    <row r="2256" spans="1:6" x14ac:dyDescent="0.25">
      <c r="A2256" s="22" t="s">
        <v>42</v>
      </c>
      <c r="B2256" s="22" t="s">
        <v>45</v>
      </c>
      <c r="C2256">
        <v>14</v>
      </c>
      <c r="D2256" s="24">
        <v>6221.8525</v>
      </c>
      <c r="E2256">
        <v>339.14210526315998</v>
      </c>
      <c r="F2256" s="24"/>
    </row>
    <row r="2257" spans="1:6" x14ac:dyDescent="0.25">
      <c r="A2257" s="22" t="s">
        <v>42</v>
      </c>
      <c r="B2257" s="22" t="s">
        <v>45</v>
      </c>
      <c r="C2257">
        <v>14</v>
      </c>
      <c r="D2257" s="24">
        <v>6222.4685250000002</v>
      </c>
      <c r="E2257">
        <v>339.11052631579003</v>
      </c>
      <c r="F2257" s="24"/>
    </row>
    <row r="2258" spans="1:6" x14ac:dyDescent="0.25">
      <c r="A2258" s="22" t="s">
        <v>42</v>
      </c>
      <c r="B2258" s="22" t="s">
        <v>45</v>
      </c>
      <c r="C2258">
        <v>14</v>
      </c>
      <c r="D2258" s="24">
        <v>6228.0127499999999</v>
      </c>
      <c r="E2258">
        <v>338.82631578947002</v>
      </c>
      <c r="F2258" s="24"/>
    </row>
    <row r="2259" spans="1:6" x14ac:dyDescent="0.25">
      <c r="A2259" s="22" t="s">
        <v>42</v>
      </c>
      <c r="B2259" s="22" t="s">
        <v>45</v>
      </c>
      <c r="C2259">
        <v>14</v>
      </c>
      <c r="D2259" s="24">
        <v>6228.6287750000001</v>
      </c>
      <c r="E2259">
        <v>338.79473684211001</v>
      </c>
      <c r="F2259" s="24"/>
    </row>
    <row r="2260" spans="1:6" x14ac:dyDescent="0.25">
      <c r="A2260" s="22" t="s">
        <v>42</v>
      </c>
      <c r="B2260" s="22" t="s">
        <v>45</v>
      </c>
      <c r="C2260">
        <v>14</v>
      </c>
      <c r="D2260" s="24">
        <v>6229.2448000000004</v>
      </c>
      <c r="E2260">
        <v>338.76315789474</v>
      </c>
      <c r="F2260" s="24"/>
    </row>
    <row r="2261" spans="1:6" x14ac:dyDescent="0.25">
      <c r="A2261" s="22" t="s">
        <v>42</v>
      </c>
      <c r="B2261" s="22" t="s">
        <v>45</v>
      </c>
      <c r="C2261">
        <v>14</v>
      </c>
      <c r="D2261" s="24">
        <v>6252.6537500000004</v>
      </c>
      <c r="E2261">
        <v>337.56315789474002</v>
      </c>
      <c r="F2261" s="24"/>
    </row>
    <row r="2262" spans="1:6" x14ac:dyDescent="0.25">
      <c r="A2262" s="22" t="s">
        <v>42</v>
      </c>
      <c r="B2262" s="22" t="s">
        <v>45</v>
      </c>
      <c r="C2262">
        <v>14</v>
      </c>
      <c r="D2262" s="24">
        <v>6266.2062999999998</v>
      </c>
      <c r="E2262">
        <v>336.86842105263003</v>
      </c>
      <c r="F2262" s="24"/>
    </row>
    <row r="2263" spans="1:6" x14ac:dyDescent="0.25">
      <c r="A2263" s="22" t="s">
        <v>42</v>
      </c>
      <c r="B2263" s="22" t="s">
        <v>45</v>
      </c>
      <c r="C2263">
        <v>14</v>
      </c>
      <c r="D2263" s="24">
        <v>6266.8223250000001</v>
      </c>
      <c r="E2263">
        <v>336.83684210526002</v>
      </c>
      <c r="F2263" s="24"/>
    </row>
    <row r="2264" spans="1:6" x14ac:dyDescent="0.25">
      <c r="A2264" s="22" t="s">
        <v>42</v>
      </c>
      <c r="B2264" s="22" t="s">
        <v>45</v>
      </c>
      <c r="C2264">
        <v>14</v>
      </c>
      <c r="D2264" s="24">
        <v>6267.4383500000004</v>
      </c>
      <c r="E2264">
        <v>336.80526315789001</v>
      </c>
      <c r="F2264" s="24"/>
    </row>
    <row r="2265" spans="1:6" x14ac:dyDescent="0.25">
      <c r="A2265" s="22" t="s">
        <v>42</v>
      </c>
      <c r="B2265" s="22" t="s">
        <v>45</v>
      </c>
      <c r="C2265">
        <v>14</v>
      </c>
      <c r="D2265" s="24">
        <v>6277.29475</v>
      </c>
      <c r="E2265">
        <v>336.3</v>
      </c>
      <c r="F2265" s="24"/>
    </row>
    <row r="2266" spans="1:6" x14ac:dyDescent="0.25">
      <c r="A2266" s="22" t="s">
        <v>42</v>
      </c>
      <c r="B2266" s="22" t="s">
        <v>45</v>
      </c>
      <c r="C2266">
        <v>14</v>
      </c>
      <c r="D2266" s="24">
        <v>6283.4549999999999</v>
      </c>
      <c r="E2266">
        <v>336.3</v>
      </c>
      <c r="F2266" s="24"/>
    </row>
    <row r="2267" spans="1:6" x14ac:dyDescent="0.25">
      <c r="A2267" s="22" t="s">
        <v>42</v>
      </c>
      <c r="B2267" s="22" t="s">
        <v>45</v>
      </c>
      <c r="C2267">
        <v>14</v>
      </c>
      <c r="D2267" s="24">
        <v>6284.0710250000002</v>
      </c>
      <c r="E2267">
        <v>336.26842105263</v>
      </c>
      <c r="F2267" s="24"/>
    </row>
    <row r="2268" spans="1:6" x14ac:dyDescent="0.25">
      <c r="A2268" s="22" t="s">
        <v>42</v>
      </c>
      <c r="B2268" s="22" t="s">
        <v>45</v>
      </c>
      <c r="C2268">
        <v>14</v>
      </c>
      <c r="D2268" s="24">
        <v>6345.0574999999999</v>
      </c>
      <c r="E2268">
        <v>333.14210526315998</v>
      </c>
      <c r="F2268" s="24"/>
    </row>
    <row r="2269" spans="1:6" x14ac:dyDescent="0.25">
      <c r="A2269" s="22" t="s">
        <v>42</v>
      </c>
      <c r="B2269" s="22" t="s">
        <v>45</v>
      </c>
      <c r="C2269">
        <v>14</v>
      </c>
      <c r="D2269" s="24">
        <v>6345.6735250000002</v>
      </c>
      <c r="E2269">
        <v>333.11052631579003</v>
      </c>
      <c r="F2269" s="24"/>
    </row>
    <row r="2270" spans="1:6" x14ac:dyDescent="0.25">
      <c r="A2270" s="22" t="s">
        <v>42</v>
      </c>
      <c r="B2270" s="22" t="s">
        <v>45</v>
      </c>
      <c r="C2270">
        <v>14</v>
      </c>
      <c r="D2270" s="24">
        <v>6400.4997499999999</v>
      </c>
      <c r="E2270">
        <v>330.3</v>
      </c>
      <c r="F2270" s="24"/>
    </row>
    <row r="2271" spans="1:6" x14ac:dyDescent="0.25">
      <c r="A2271" s="22" t="s">
        <v>42</v>
      </c>
      <c r="B2271" s="22" t="s">
        <v>45</v>
      </c>
      <c r="C2271">
        <v>14</v>
      </c>
      <c r="D2271" s="24">
        <v>6961.0825000000004</v>
      </c>
      <c r="E2271">
        <v>330.3</v>
      </c>
      <c r="F2271" s="24"/>
    </row>
    <row r="2272" spans="1:6" x14ac:dyDescent="0.25">
      <c r="A2272" s="22" t="s">
        <v>42</v>
      </c>
      <c r="B2272" s="22" t="s">
        <v>45</v>
      </c>
      <c r="C2272">
        <v>14</v>
      </c>
      <c r="D2272" s="24">
        <v>6961.0825000000004</v>
      </c>
      <c r="E2272">
        <v>322.3</v>
      </c>
      <c r="F2272" s="24"/>
    </row>
    <row r="2273" spans="1:6" x14ac:dyDescent="0.25">
      <c r="A2273" s="22" t="s">
        <v>42</v>
      </c>
      <c r="B2273" s="22" t="s">
        <v>45</v>
      </c>
      <c r="C2273">
        <v>14</v>
      </c>
      <c r="D2273" s="24">
        <v>7084.2875000000004</v>
      </c>
      <c r="E2273">
        <v>322.3</v>
      </c>
      <c r="F2273" s="24"/>
    </row>
    <row r="2274" spans="1:6" x14ac:dyDescent="0.25">
      <c r="A2274" s="22" t="s">
        <v>42</v>
      </c>
      <c r="B2274" s="22" t="s">
        <v>45</v>
      </c>
      <c r="C2274">
        <v>14</v>
      </c>
      <c r="D2274" s="24">
        <v>7084.2875000000004</v>
      </c>
      <c r="E2274">
        <v>312.3</v>
      </c>
      <c r="F2274" s="24"/>
    </row>
    <row r="2275" spans="1:6" x14ac:dyDescent="0.25">
      <c r="A2275" s="22" t="s">
        <v>42</v>
      </c>
      <c r="B2275" s="22" t="s">
        <v>45</v>
      </c>
      <c r="C2275">
        <v>14</v>
      </c>
      <c r="D2275" s="24">
        <v>7127.4092499999997</v>
      </c>
      <c r="E2275">
        <v>312.3</v>
      </c>
      <c r="F2275" s="24"/>
    </row>
    <row r="2276" spans="1:6" x14ac:dyDescent="0.25">
      <c r="A2276" s="22" t="s">
        <v>42</v>
      </c>
      <c r="B2276" s="22" t="s">
        <v>45</v>
      </c>
      <c r="C2276">
        <v>14</v>
      </c>
      <c r="D2276" s="24">
        <v>7128.025275</v>
      </c>
      <c r="E2276">
        <v>281.39999999999998</v>
      </c>
      <c r="F2276" s="24"/>
    </row>
    <row r="2277" spans="1:6" x14ac:dyDescent="0.25">
      <c r="A2277" s="22" t="s">
        <v>42</v>
      </c>
      <c r="B2277" s="22" t="s">
        <v>45</v>
      </c>
      <c r="C2277">
        <v>14</v>
      </c>
      <c r="D2277" s="24">
        <v>7207.4925000000003</v>
      </c>
      <c r="E2277">
        <v>281.39999999999998</v>
      </c>
      <c r="F2277" s="24"/>
    </row>
    <row r="2278" spans="1:6" x14ac:dyDescent="0.25">
      <c r="A2278" s="22" t="s">
        <v>42</v>
      </c>
      <c r="B2278" s="22" t="s">
        <v>45</v>
      </c>
      <c r="C2278">
        <v>14</v>
      </c>
      <c r="D2278" s="24">
        <v>7207.4925000000003</v>
      </c>
      <c r="E2278">
        <v>271.39999999999998</v>
      </c>
      <c r="F2278" s="24"/>
    </row>
    <row r="2279" spans="1:6" x14ac:dyDescent="0.25">
      <c r="A2279" s="22" t="s">
        <v>42</v>
      </c>
      <c r="B2279" s="22" t="s">
        <v>45</v>
      </c>
      <c r="C2279">
        <v>14</v>
      </c>
      <c r="D2279" s="24">
        <v>7272.79115</v>
      </c>
      <c r="E2279">
        <v>271.39999999999998</v>
      </c>
      <c r="F2279" s="24"/>
    </row>
    <row r="2280" spans="1:6" x14ac:dyDescent="0.25">
      <c r="A2280" s="22" t="s">
        <v>42</v>
      </c>
      <c r="B2280" s="22" t="s">
        <v>45</v>
      </c>
      <c r="C2280">
        <v>14</v>
      </c>
      <c r="D2280" s="24">
        <v>7273.4071750000003</v>
      </c>
      <c r="E2280">
        <v>246.4</v>
      </c>
      <c r="F2280" s="24"/>
    </row>
    <row r="2281" spans="1:6" x14ac:dyDescent="0.25">
      <c r="A2281" s="22" t="s">
        <v>42</v>
      </c>
      <c r="B2281" s="22" t="s">
        <v>45</v>
      </c>
      <c r="C2281">
        <v>14</v>
      </c>
      <c r="D2281" s="24">
        <v>7330.6975000000002</v>
      </c>
      <c r="E2281">
        <v>246.4</v>
      </c>
      <c r="F2281" s="24"/>
    </row>
    <row r="2282" spans="1:6" x14ac:dyDescent="0.25">
      <c r="A2282" s="22" t="s">
        <v>42</v>
      </c>
      <c r="B2282" s="22" t="s">
        <v>45</v>
      </c>
      <c r="C2282">
        <v>14</v>
      </c>
      <c r="D2282" s="24">
        <v>7336.8577500000001</v>
      </c>
      <c r="E2282">
        <v>245.5</v>
      </c>
      <c r="F2282" s="24"/>
    </row>
    <row r="2283" spans="1:6" x14ac:dyDescent="0.25">
      <c r="A2283" s="22" t="s">
        <v>42</v>
      </c>
      <c r="B2283" s="22" t="s">
        <v>45</v>
      </c>
      <c r="C2283">
        <v>14</v>
      </c>
      <c r="D2283" s="24">
        <v>7453.2864749999999</v>
      </c>
      <c r="E2283">
        <v>245.5</v>
      </c>
      <c r="F2283" s="24"/>
    </row>
    <row r="2284" spans="1:6" x14ac:dyDescent="0.25">
      <c r="A2284" s="22" t="s">
        <v>42</v>
      </c>
      <c r="B2284" s="22" t="s">
        <v>45</v>
      </c>
      <c r="C2284">
        <v>14</v>
      </c>
      <c r="D2284" s="24">
        <v>7453.9025000000001</v>
      </c>
      <c r="E2284">
        <v>150.5</v>
      </c>
      <c r="F2284" s="24"/>
    </row>
    <row r="2285" spans="1:6" x14ac:dyDescent="0.25">
      <c r="A2285" s="22" t="s">
        <v>42</v>
      </c>
      <c r="B2285" s="22" t="s">
        <v>45</v>
      </c>
      <c r="C2285">
        <v>14</v>
      </c>
      <c r="D2285" s="24">
        <v>7497.6402749999997</v>
      </c>
      <c r="E2285">
        <v>150.5</v>
      </c>
      <c r="F2285" s="24"/>
    </row>
    <row r="2286" spans="1:6" x14ac:dyDescent="0.25">
      <c r="A2286" s="22" t="s">
        <v>42</v>
      </c>
      <c r="B2286" s="22" t="s">
        <v>45</v>
      </c>
      <c r="C2286">
        <v>14</v>
      </c>
      <c r="D2286" s="24">
        <v>7498.2563</v>
      </c>
      <c r="E2286">
        <v>125.5</v>
      </c>
      <c r="F2286" s="24"/>
    </row>
    <row r="2287" spans="1:6" x14ac:dyDescent="0.25">
      <c r="A2287" s="22" t="s">
        <v>42</v>
      </c>
      <c r="B2287" s="22" t="s">
        <v>45</v>
      </c>
      <c r="C2287">
        <v>14</v>
      </c>
      <c r="D2287" s="24">
        <v>7546.3062499999996</v>
      </c>
      <c r="E2287">
        <v>125.5</v>
      </c>
      <c r="F2287" s="24"/>
    </row>
    <row r="2288" spans="1:6" x14ac:dyDescent="0.25">
      <c r="A2288" s="22" t="s">
        <v>42</v>
      </c>
      <c r="B2288" s="22" t="s">
        <v>45</v>
      </c>
      <c r="C2288">
        <v>14</v>
      </c>
      <c r="D2288" s="24">
        <v>7558.0107250000001</v>
      </c>
      <c r="E2288">
        <v>124.86666666667</v>
      </c>
      <c r="F2288" s="24"/>
    </row>
    <row r="2289" spans="1:6" x14ac:dyDescent="0.25">
      <c r="A2289" s="22" t="s">
        <v>42</v>
      </c>
      <c r="B2289" s="22" t="s">
        <v>45</v>
      </c>
      <c r="C2289">
        <v>14</v>
      </c>
      <c r="D2289" s="24">
        <v>7558.6267500000004</v>
      </c>
      <c r="E2289">
        <v>124.83333333333</v>
      </c>
      <c r="F2289" s="24"/>
    </row>
    <row r="2290" spans="1:6" x14ac:dyDescent="0.25">
      <c r="A2290" s="22" t="s">
        <v>42</v>
      </c>
      <c r="B2290" s="22" t="s">
        <v>45</v>
      </c>
      <c r="C2290">
        <v>14</v>
      </c>
      <c r="D2290" s="24">
        <v>7559.2427749999997</v>
      </c>
      <c r="E2290">
        <v>124.8</v>
      </c>
      <c r="F2290" s="24"/>
    </row>
    <row r="2291" spans="1:6" x14ac:dyDescent="0.25">
      <c r="A2291" s="22" t="s">
        <v>42</v>
      </c>
      <c r="B2291" s="22" t="s">
        <v>45</v>
      </c>
      <c r="C2291">
        <v>14</v>
      </c>
      <c r="D2291" s="24">
        <v>7559.8588</v>
      </c>
      <c r="E2291">
        <v>124.76666666667001</v>
      </c>
      <c r="F2291" s="24"/>
    </row>
    <row r="2292" spans="1:6" x14ac:dyDescent="0.25">
      <c r="A2292" s="22" t="s">
        <v>42</v>
      </c>
      <c r="B2292" s="22" t="s">
        <v>45</v>
      </c>
      <c r="C2292">
        <v>14</v>
      </c>
      <c r="D2292" s="24">
        <v>7560.4748250000002</v>
      </c>
      <c r="E2292">
        <v>124.73333333332999</v>
      </c>
      <c r="F2292" s="24"/>
    </row>
    <row r="2293" spans="1:6" x14ac:dyDescent="0.25">
      <c r="A2293" s="22" t="s">
        <v>42</v>
      </c>
      <c r="B2293" s="22" t="s">
        <v>45</v>
      </c>
      <c r="C2293">
        <v>14</v>
      </c>
      <c r="D2293" s="24">
        <v>7561.0908499999996</v>
      </c>
      <c r="E2293">
        <v>124.7</v>
      </c>
      <c r="F2293" s="24"/>
    </row>
    <row r="2294" spans="1:6" x14ac:dyDescent="0.25">
      <c r="A2294" s="22" t="s">
        <v>42</v>
      </c>
      <c r="B2294" s="22" t="s">
        <v>45</v>
      </c>
      <c r="C2294">
        <v>14</v>
      </c>
      <c r="D2294" s="24">
        <v>7577.1075000000001</v>
      </c>
      <c r="E2294">
        <v>123.83333333333</v>
      </c>
      <c r="F2294" s="24"/>
    </row>
    <row r="2295" spans="1:6" x14ac:dyDescent="0.25">
      <c r="A2295" s="22" t="s">
        <v>42</v>
      </c>
      <c r="B2295" s="22" t="s">
        <v>45</v>
      </c>
      <c r="C2295">
        <v>14</v>
      </c>
      <c r="D2295" s="24">
        <v>7577.1075000000001</v>
      </c>
      <c r="E2295">
        <v>116.83333333333</v>
      </c>
      <c r="F2295" s="24"/>
    </row>
    <row r="2296" spans="1:6" x14ac:dyDescent="0.25">
      <c r="A2296" s="22" t="s">
        <v>42</v>
      </c>
      <c r="B2296" s="22" t="s">
        <v>45</v>
      </c>
      <c r="C2296">
        <v>14</v>
      </c>
      <c r="D2296" s="24">
        <v>7632.5497500000001</v>
      </c>
      <c r="E2296">
        <v>113.83333333333</v>
      </c>
      <c r="F2296" s="24"/>
    </row>
    <row r="2297" spans="1:6" x14ac:dyDescent="0.25">
      <c r="A2297" s="22" t="s">
        <v>42</v>
      </c>
      <c r="B2297" s="22" t="s">
        <v>45</v>
      </c>
      <c r="C2297">
        <v>14</v>
      </c>
      <c r="D2297" s="24">
        <v>7638.71</v>
      </c>
      <c r="E2297">
        <v>113.5</v>
      </c>
      <c r="F2297" s="24"/>
    </row>
    <row r="2298" spans="1:6" x14ac:dyDescent="0.25">
      <c r="A2298" s="22" t="s">
        <v>42</v>
      </c>
      <c r="B2298" s="22" t="s">
        <v>45</v>
      </c>
      <c r="C2298">
        <v>14</v>
      </c>
      <c r="D2298" s="24">
        <v>7700.3125</v>
      </c>
      <c r="E2298">
        <v>113.5</v>
      </c>
      <c r="F2298" s="24"/>
    </row>
    <row r="2299" spans="1:6" x14ac:dyDescent="0.25">
      <c r="A2299" s="22" t="s">
        <v>42</v>
      </c>
      <c r="B2299" s="22" t="s">
        <v>45</v>
      </c>
      <c r="C2299">
        <v>14</v>
      </c>
      <c r="D2299" s="24">
        <v>7700.3125</v>
      </c>
      <c r="E2299">
        <v>103.5</v>
      </c>
      <c r="F2299" s="24"/>
    </row>
    <row r="2300" spans="1:6" x14ac:dyDescent="0.25">
      <c r="A2300" s="22" t="s">
        <v>42</v>
      </c>
      <c r="B2300" s="22" t="s">
        <v>45</v>
      </c>
      <c r="C2300">
        <v>14</v>
      </c>
      <c r="D2300" s="24">
        <v>7823.5174999999999</v>
      </c>
      <c r="E2300">
        <v>103.5</v>
      </c>
      <c r="F2300" s="24"/>
    </row>
    <row r="2301" spans="1:6" x14ac:dyDescent="0.25">
      <c r="A2301" s="22" t="s">
        <v>42</v>
      </c>
      <c r="B2301" s="22" t="s">
        <v>45</v>
      </c>
      <c r="C2301">
        <v>14</v>
      </c>
      <c r="D2301" s="24">
        <v>7823.5174999999999</v>
      </c>
      <c r="E2301">
        <v>98.5</v>
      </c>
      <c r="F2301" s="24"/>
    </row>
    <row r="2302" spans="1:6" x14ac:dyDescent="0.25">
      <c r="A2302" s="22" t="s">
        <v>42</v>
      </c>
      <c r="B2302" s="22" t="s">
        <v>45</v>
      </c>
      <c r="C2302">
        <v>14</v>
      </c>
      <c r="D2302" s="24">
        <v>8932.3624999999993</v>
      </c>
      <c r="E2302">
        <v>98.5</v>
      </c>
      <c r="F2302" s="24"/>
    </row>
    <row r="2303" spans="1:6" x14ac:dyDescent="0.25">
      <c r="A2303" s="22" t="s">
        <v>42</v>
      </c>
      <c r="B2303" s="22" t="s">
        <v>45</v>
      </c>
      <c r="C2303">
        <v>14</v>
      </c>
      <c r="D2303" s="24">
        <v>8932.9785250000004</v>
      </c>
      <c r="E2303">
        <v>98.4</v>
      </c>
      <c r="F2303" s="24"/>
    </row>
    <row r="2304" spans="1:6" x14ac:dyDescent="0.25">
      <c r="A2304" s="22" t="s">
        <v>42</v>
      </c>
      <c r="B2304" s="22" t="s">
        <v>45</v>
      </c>
      <c r="C2304">
        <v>14</v>
      </c>
      <c r="D2304" s="24">
        <v>12320.5</v>
      </c>
      <c r="E2304">
        <v>98.4</v>
      </c>
      <c r="F2304" s="24"/>
    </row>
    <row r="2305" spans="1:6" x14ac:dyDescent="0.25">
      <c r="A2305" s="22" t="s">
        <v>42</v>
      </c>
      <c r="B2305" s="22" t="s">
        <v>45</v>
      </c>
      <c r="C2305">
        <v>14</v>
      </c>
      <c r="D2305" s="24">
        <v>12321.116024999999</v>
      </c>
      <c r="E2305">
        <v>98.2</v>
      </c>
      <c r="F2305" s="24"/>
    </row>
    <row r="2306" spans="1:6" x14ac:dyDescent="0.25">
      <c r="A2306" s="22" t="s">
        <v>42</v>
      </c>
      <c r="B2306" s="22" t="s">
        <v>45</v>
      </c>
      <c r="C2306">
        <v>14</v>
      </c>
      <c r="D2306" s="24">
        <v>15400.625</v>
      </c>
      <c r="E2306">
        <v>98.2</v>
      </c>
      <c r="F2306" s="24"/>
    </row>
    <row r="2307" spans="1:6" x14ac:dyDescent="0.25">
      <c r="A2307" s="22" t="s">
        <v>42</v>
      </c>
      <c r="B2307" s="22" t="s">
        <v>45</v>
      </c>
      <c r="C2307">
        <v>14</v>
      </c>
      <c r="D2307" s="24">
        <v>15401.241024999999</v>
      </c>
      <c r="E2307">
        <v>97.7</v>
      </c>
      <c r="F2307" s="24"/>
    </row>
    <row r="2308" spans="1:6" x14ac:dyDescent="0.25">
      <c r="A2308" s="22" t="s">
        <v>42</v>
      </c>
      <c r="B2308" s="22" t="s">
        <v>45</v>
      </c>
      <c r="C2308">
        <v>14</v>
      </c>
      <c r="D2308" s="24">
        <v>16361.624</v>
      </c>
      <c r="E2308">
        <v>97.7</v>
      </c>
      <c r="F2308" s="24"/>
    </row>
    <row r="2309" spans="1:6" x14ac:dyDescent="0.25">
      <c r="A2309" s="22" t="s">
        <v>42</v>
      </c>
      <c r="B2309" s="22" t="s">
        <v>45</v>
      </c>
      <c r="C2309">
        <v>14</v>
      </c>
      <c r="D2309" s="24">
        <v>16367.784250000001</v>
      </c>
      <c r="E2309">
        <v>97.6</v>
      </c>
      <c r="F2309" s="24"/>
    </row>
    <row r="2310" spans="1:6" x14ac:dyDescent="0.25">
      <c r="A2310" s="22" t="s">
        <v>42</v>
      </c>
      <c r="B2310" s="22" t="s">
        <v>45</v>
      </c>
      <c r="C2310">
        <v>14</v>
      </c>
      <c r="D2310" s="24">
        <v>19404.787499999999</v>
      </c>
      <c r="E2310">
        <v>97.6</v>
      </c>
      <c r="F2310" s="24"/>
    </row>
    <row r="2311" spans="1:6" x14ac:dyDescent="0.25">
      <c r="A2311" s="22" t="s">
        <v>42</v>
      </c>
      <c r="B2311" s="22" t="s">
        <v>45</v>
      </c>
      <c r="C2311">
        <v>14</v>
      </c>
      <c r="D2311" s="24">
        <v>19405.403525000002</v>
      </c>
      <c r="E2311">
        <v>97</v>
      </c>
      <c r="F2311" s="24"/>
    </row>
    <row r="2312" spans="1:6" x14ac:dyDescent="0.25">
      <c r="A2312" s="22" t="s">
        <v>42</v>
      </c>
      <c r="B2312" s="22" t="s">
        <v>45</v>
      </c>
      <c r="C2312">
        <v>14</v>
      </c>
      <c r="D2312" s="24">
        <v>23716.962500000001</v>
      </c>
      <c r="E2312">
        <v>97</v>
      </c>
      <c r="F2312" s="24"/>
    </row>
    <row r="2313" spans="1:6" x14ac:dyDescent="0.25">
      <c r="A2313" s="22" t="s">
        <v>42</v>
      </c>
      <c r="B2313" s="22" t="s">
        <v>45</v>
      </c>
      <c r="C2313">
        <v>14</v>
      </c>
      <c r="D2313" s="24">
        <v>23717.578525000001</v>
      </c>
      <c r="E2313">
        <v>96.8</v>
      </c>
      <c r="F2313" s="24"/>
    </row>
    <row r="2314" spans="1:6" x14ac:dyDescent="0.25">
      <c r="A2314" s="22" t="s">
        <v>42</v>
      </c>
      <c r="B2314" s="22" t="s">
        <v>45</v>
      </c>
      <c r="C2314">
        <v>14</v>
      </c>
      <c r="D2314" s="24">
        <v>26181.0625</v>
      </c>
      <c r="E2314">
        <v>96.8</v>
      </c>
      <c r="F2314" s="24"/>
    </row>
    <row r="2315" spans="1:6" x14ac:dyDescent="0.25">
      <c r="A2315" s="22" t="s">
        <v>42</v>
      </c>
      <c r="B2315" s="22" t="s">
        <v>45</v>
      </c>
      <c r="C2315">
        <v>14</v>
      </c>
      <c r="D2315" s="24">
        <v>26181.678524999999</v>
      </c>
      <c r="E2315">
        <v>96.5</v>
      </c>
      <c r="F2315" s="24"/>
    </row>
    <row r="2316" spans="1:6" x14ac:dyDescent="0.25">
      <c r="A2316" s="22" t="s">
        <v>42</v>
      </c>
      <c r="B2316" s="22" t="s">
        <v>45</v>
      </c>
      <c r="C2316">
        <v>14</v>
      </c>
      <c r="D2316" s="24">
        <v>27888.683799999999</v>
      </c>
      <c r="E2316">
        <v>96.5</v>
      </c>
      <c r="F2316" s="24"/>
    </row>
    <row r="2317" spans="1:6" x14ac:dyDescent="0.25">
      <c r="A2317" s="22" t="s">
        <v>42</v>
      </c>
      <c r="B2317" s="22" t="s">
        <v>45</v>
      </c>
      <c r="C2317">
        <v>14</v>
      </c>
      <c r="D2317" s="24">
        <v>27889.299824999998</v>
      </c>
      <c r="E2317">
        <v>75.5</v>
      </c>
      <c r="F2317" s="24"/>
    </row>
    <row r="2318" spans="1:6" x14ac:dyDescent="0.25">
      <c r="A2318" s="22" t="s">
        <v>42</v>
      </c>
      <c r="B2318" s="22" t="s">
        <v>45</v>
      </c>
      <c r="C2318">
        <v>14</v>
      </c>
      <c r="D2318" s="24">
        <v>34189.387499999997</v>
      </c>
      <c r="E2318">
        <v>75.5</v>
      </c>
      <c r="F2318" s="24"/>
    </row>
    <row r="2319" spans="1:6" x14ac:dyDescent="0.25">
      <c r="A2319" s="22" t="s">
        <v>42</v>
      </c>
      <c r="B2319" s="22" t="s">
        <v>45</v>
      </c>
      <c r="C2319">
        <v>14</v>
      </c>
      <c r="D2319" s="24">
        <v>34190.003525</v>
      </c>
      <c r="E2319">
        <v>75.2</v>
      </c>
      <c r="F2319" s="24"/>
    </row>
    <row r="2320" spans="1:6" x14ac:dyDescent="0.25">
      <c r="A2320" s="22" t="s">
        <v>42</v>
      </c>
      <c r="B2320" s="22" t="s">
        <v>45</v>
      </c>
      <c r="C2320">
        <v>14</v>
      </c>
      <c r="D2320" s="24">
        <v>43121.75</v>
      </c>
      <c r="E2320">
        <v>75.2</v>
      </c>
      <c r="F2320" s="24"/>
    </row>
    <row r="2321" spans="1:7" x14ac:dyDescent="0.25">
      <c r="A2321" s="22" t="s">
        <v>42</v>
      </c>
      <c r="B2321" s="22" t="s">
        <v>45</v>
      </c>
      <c r="C2321">
        <v>14</v>
      </c>
      <c r="D2321" s="24">
        <v>43127.910250000001</v>
      </c>
      <c r="E2321">
        <v>11.2</v>
      </c>
      <c r="F2321" s="24"/>
    </row>
    <row r="2322" spans="1:7" x14ac:dyDescent="0.25">
      <c r="A2322" s="22" t="s">
        <v>42</v>
      </c>
      <c r="B2322" s="22" t="s">
        <v>45</v>
      </c>
      <c r="C2322">
        <v>14</v>
      </c>
      <c r="D2322" s="24">
        <v>61602.5</v>
      </c>
      <c r="E2322">
        <v>11.2</v>
      </c>
      <c r="F2322" s="24"/>
    </row>
    <row r="2323" spans="1:7" x14ac:dyDescent="0.25">
      <c r="A2323" s="22" t="s">
        <v>42</v>
      </c>
      <c r="B2323" s="22" t="s">
        <v>45</v>
      </c>
      <c r="C2323">
        <v>14</v>
      </c>
      <c r="D2323" s="24"/>
      <c r="F2323" s="24">
        <v>6.1602499999999996</v>
      </c>
      <c r="G2323">
        <v>42.1</v>
      </c>
    </row>
    <row r="2324" spans="1:7" x14ac:dyDescent="0.25">
      <c r="A2324" s="22" t="s">
        <v>42</v>
      </c>
      <c r="B2324" s="22" t="s">
        <v>45</v>
      </c>
      <c r="C2324">
        <v>14</v>
      </c>
      <c r="D2324" s="24"/>
      <c r="F2324" s="24">
        <v>2155.4714749999998</v>
      </c>
      <c r="G2324">
        <v>42.1</v>
      </c>
    </row>
    <row r="2325" spans="1:7" x14ac:dyDescent="0.25">
      <c r="A2325" s="22" t="s">
        <v>42</v>
      </c>
      <c r="B2325" s="22" t="s">
        <v>45</v>
      </c>
      <c r="C2325">
        <v>14</v>
      </c>
      <c r="D2325" s="24"/>
      <c r="F2325" s="24">
        <v>2156.0875000000001</v>
      </c>
      <c r="G2325">
        <v>57.1</v>
      </c>
    </row>
    <row r="2326" spans="1:7" x14ac:dyDescent="0.25">
      <c r="A2326" s="22" t="s">
        <v>42</v>
      </c>
      <c r="B2326" s="22" t="s">
        <v>45</v>
      </c>
      <c r="C2326">
        <v>14</v>
      </c>
      <c r="D2326" s="24"/>
      <c r="F2326" s="24">
        <v>4188.97</v>
      </c>
      <c r="G2326">
        <v>57.1</v>
      </c>
    </row>
    <row r="2327" spans="1:7" x14ac:dyDescent="0.25">
      <c r="A2327" s="22" t="s">
        <v>42</v>
      </c>
      <c r="B2327" s="22" t="s">
        <v>45</v>
      </c>
      <c r="C2327">
        <v>14</v>
      </c>
      <c r="D2327" s="24"/>
      <c r="F2327" s="24">
        <v>4195.1302500000002</v>
      </c>
      <c r="G2327">
        <v>62.1</v>
      </c>
    </row>
    <row r="2328" spans="1:7" x14ac:dyDescent="0.25">
      <c r="A2328" s="22" t="s">
        <v>42</v>
      </c>
      <c r="B2328" s="22" t="s">
        <v>45</v>
      </c>
      <c r="C2328">
        <v>14</v>
      </c>
      <c r="D2328" s="24"/>
      <c r="F2328" s="24">
        <v>4928.2</v>
      </c>
      <c r="G2328">
        <v>62.1</v>
      </c>
    </row>
    <row r="2329" spans="1:7" x14ac:dyDescent="0.25">
      <c r="A2329" s="22" t="s">
        <v>42</v>
      </c>
      <c r="B2329" s="22" t="s">
        <v>45</v>
      </c>
      <c r="C2329">
        <v>14</v>
      </c>
      <c r="D2329" s="24"/>
      <c r="F2329" s="24">
        <v>4934.3602499999997</v>
      </c>
      <c r="G2329">
        <v>69.099999999999994</v>
      </c>
    </row>
    <row r="2330" spans="1:7" x14ac:dyDescent="0.25">
      <c r="A2330" s="22" t="s">
        <v>42</v>
      </c>
      <c r="B2330" s="22" t="s">
        <v>45</v>
      </c>
      <c r="C2330">
        <v>14</v>
      </c>
      <c r="D2330" s="24"/>
      <c r="F2330" s="24">
        <v>5544.2250000000004</v>
      </c>
      <c r="G2330">
        <v>69.099999999999994</v>
      </c>
    </row>
    <row r="2331" spans="1:7" x14ac:dyDescent="0.25">
      <c r="A2331" s="22" t="s">
        <v>42</v>
      </c>
      <c r="B2331" s="22" t="s">
        <v>45</v>
      </c>
      <c r="C2331">
        <v>14</v>
      </c>
      <c r="D2331" s="24"/>
      <c r="F2331" s="24">
        <v>5550.3852500000003</v>
      </c>
      <c r="G2331">
        <v>82.1</v>
      </c>
    </row>
    <row r="2332" spans="1:7" x14ac:dyDescent="0.25">
      <c r="A2332" s="22" t="s">
        <v>42</v>
      </c>
      <c r="B2332" s="22" t="s">
        <v>45</v>
      </c>
      <c r="C2332">
        <v>14</v>
      </c>
      <c r="D2332" s="24"/>
      <c r="F2332" s="24">
        <v>5923.6963999999998</v>
      </c>
      <c r="G2332">
        <v>82.1</v>
      </c>
    </row>
    <row r="2333" spans="1:7" x14ac:dyDescent="0.25">
      <c r="A2333" s="22" t="s">
        <v>42</v>
      </c>
      <c r="B2333" s="22" t="s">
        <v>45</v>
      </c>
      <c r="C2333">
        <v>14</v>
      </c>
      <c r="D2333" s="24"/>
      <c r="F2333" s="24">
        <v>5924.3124250000001</v>
      </c>
      <c r="G2333">
        <v>107.1</v>
      </c>
    </row>
    <row r="2334" spans="1:7" x14ac:dyDescent="0.25">
      <c r="A2334" s="22" t="s">
        <v>42</v>
      </c>
      <c r="B2334" s="22" t="s">
        <v>45</v>
      </c>
      <c r="C2334">
        <v>14</v>
      </c>
      <c r="D2334" s="24"/>
      <c r="F2334" s="24">
        <v>6776.2749999999996</v>
      </c>
      <c r="G2334">
        <v>107.1</v>
      </c>
    </row>
    <row r="2335" spans="1:7" x14ac:dyDescent="0.25">
      <c r="A2335" s="22" t="s">
        <v>42</v>
      </c>
      <c r="B2335" s="22" t="s">
        <v>45</v>
      </c>
      <c r="C2335">
        <v>14</v>
      </c>
      <c r="D2335" s="24"/>
      <c r="F2335" s="24">
        <v>6779.9711500000003</v>
      </c>
      <c r="G2335">
        <v>113.7</v>
      </c>
    </row>
    <row r="2336" spans="1:7" x14ac:dyDescent="0.25">
      <c r="A2336" s="22" t="s">
        <v>42</v>
      </c>
      <c r="B2336" s="22" t="s">
        <v>45</v>
      </c>
      <c r="C2336">
        <v>14</v>
      </c>
      <c r="D2336" s="24"/>
      <c r="F2336" s="24">
        <v>6780.5871749999997</v>
      </c>
      <c r="G2336">
        <v>114.8</v>
      </c>
    </row>
    <row r="2337" spans="1:7" x14ac:dyDescent="0.25">
      <c r="A2337" s="22" t="s">
        <v>42</v>
      </c>
      <c r="B2337" s="22" t="s">
        <v>45</v>
      </c>
      <c r="C2337">
        <v>14</v>
      </c>
      <c r="D2337" s="24"/>
      <c r="F2337" s="24">
        <v>6781.2031999999999</v>
      </c>
      <c r="G2337">
        <v>115.9</v>
      </c>
    </row>
    <row r="2338" spans="1:7" x14ac:dyDescent="0.25">
      <c r="A2338" s="22" t="s">
        <v>42</v>
      </c>
      <c r="B2338" s="22" t="s">
        <v>45</v>
      </c>
      <c r="C2338">
        <v>14</v>
      </c>
      <c r="D2338" s="24"/>
      <c r="F2338" s="24">
        <v>6782.4352500000005</v>
      </c>
      <c r="G2338">
        <v>118.1</v>
      </c>
    </row>
    <row r="2339" spans="1:7" x14ac:dyDescent="0.25">
      <c r="A2339" s="22" t="s">
        <v>42</v>
      </c>
      <c r="B2339" s="22" t="s">
        <v>45</v>
      </c>
      <c r="C2339">
        <v>14</v>
      </c>
      <c r="D2339" s="24"/>
      <c r="F2339" s="24">
        <v>6899.48</v>
      </c>
      <c r="G2339">
        <v>118.1</v>
      </c>
    </row>
    <row r="2340" spans="1:7" x14ac:dyDescent="0.25">
      <c r="A2340" s="22" t="s">
        <v>42</v>
      </c>
      <c r="B2340" s="22" t="s">
        <v>45</v>
      </c>
      <c r="C2340">
        <v>14</v>
      </c>
      <c r="D2340" s="24"/>
      <c r="F2340" s="24">
        <v>6905.6402500000004</v>
      </c>
      <c r="G2340">
        <v>119.1</v>
      </c>
    </row>
    <row r="2341" spans="1:7" x14ac:dyDescent="0.25">
      <c r="A2341" s="22" t="s">
        <v>42</v>
      </c>
      <c r="B2341" s="22" t="s">
        <v>45</v>
      </c>
      <c r="C2341">
        <v>14</v>
      </c>
      <c r="D2341" s="24"/>
      <c r="F2341" s="24">
        <v>7145.89</v>
      </c>
      <c r="G2341">
        <v>119.1</v>
      </c>
    </row>
    <row r="2342" spans="1:7" x14ac:dyDescent="0.25">
      <c r="A2342" s="22" t="s">
        <v>42</v>
      </c>
      <c r="B2342" s="22" t="s">
        <v>45</v>
      </c>
      <c r="C2342">
        <v>14</v>
      </c>
      <c r="D2342" s="24"/>
      <c r="F2342" s="24">
        <v>7152.0502500000002</v>
      </c>
      <c r="G2342">
        <v>120.1</v>
      </c>
    </row>
    <row r="2343" spans="1:7" x14ac:dyDescent="0.25">
      <c r="A2343" s="22" t="s">
        <v>42</v>
      </c>
      <c r="B2343" s="22" t="s">
        <v>45</v>
      </c>
      <c r="C2343">
        <v>14</v>
      </c>
      <c r="D2343" s="24"/>
      <c r="F2343" s="24">
        <v>7207.4925000000003</v>
      </c>
      <c r="G2343">
        <v>120.1</v>
      </c>
    </row>
    <row r="2344" spans="1:7" x14ac:dyDescent="0.25">
      <c r="A2344" s="22" t="s">
        <v>42</v>
      </c>
      <c r="B2344" s="22" t="s">
        <v>45</v>
      </c>
      <c r="C2344">
        <v>14</v>
      </c>
      <c r="D2344" s="24"/>
      <c r="F2344" s="24">
        <v>7213.6527500000002</v>
      </c>
      <c r="G2344">
        <v>121.1</v>
      </c>
    </row>
    <row r="2345" spans="1:7" x14ac:dyDescent="0.25">
      <c r="A2345" s="22" t="s">
        <v>42</v>
      </c>
      <c r="B2345" s="22" t="s">
        <v>45</v>
      </c>
      <c r="C2345">
        <v>14</v>
      </c>
      <c r="D2345" s="24"/>
      <c r="F2345" s="24">
        <v>7269.0950000000003</v>
      </c>
      <c r="G2345">
        <v>121.1</v>
      </c>
    </row>
    <row r="2346" spans="1:7" x14ac:dyDescent="0.25">
      <c r="A2346" s="22" t="s">
        <v>42</v>
      </c>
      <c r="B2346" s="22" t="s">
        <v>45</v>
      </c>
      <c r="C2346">
        <v>14</v>
      </c>
      <c r="D2346" s="24"/>
      <c r="F2346" s="24">
        <v>7272.79115</v>
      </c>
      <c r="G2346">
        <v>123.05789473684</v>
      </c>
    </row>
    <row r="2347" spans="1:7" x14ac:dyDescent="0.25">
      <c r="A2347" s="22" t="s">
        <v>42</v>
      </c>
      <c r="B2347" s="22" t="s">
        <v>45</v>
      </c>
      <c r="C2347">
        <v>14</v>
      </c>
      <c r="D2347" s="24"/>
      <c r="F2347" s="24">
        <v>7273.4071750000003</v>
      </c>
      <c r="G2347">
        <v>123.38421052632</v>
      </c>
    </row>
    <row r="2348" spans="1:7" x14ac:dyDescent="0.25">
      <c r="A2348" s="22" t="s">
        <v>42</v>
      </c>
      <c r="B2348" s="22" t="s">
        <v>45</v>
      </c>
      <c r="C2348">
        <v>14</v>
      </c>
      <c r="D2348" s="24"/>
      <c r="F2348" s="24">
        <v>7275.2552500000002</v>
      </c>
      <c r="G2348">
        <v>124.36315789474</v>
      </c>
    </row>
    <row r="2349" spans="1:7" x14ac:dyDescent="0.25">
      <c r="A2349" s="22" t="s">
        <v>42</v>
      </c>
      <c r="B2349" s="22" t="s">
        <v>45</v>
      </c>
      <c r="C2349">
        <v>14</v>
      </c>
      <c r="D2349" s="24"/>
      <c r="F2349" s="24">
        <v>7330.6975000000002</v>
      </c>
      <c r="G2349">
        <v>126.73157894737</v>
      </c>
    </row>
    <row r="2350" spans="1:7" x14ac:dyDescent="0.25">
      <c r="A2350" s="22" t="s">
        <v>42</v>
      </c>
      <c r="B2350" s="22" t="s">
        <v>45</v>
      </c>
      <c r="C2350">
        <v>14</v>
      </c>
      <c r="D2350" s="24"/>
      <c r="F2350" s="24">
        <v>7336.8577500000001</v>
      </c>
      <c r="G2350">
        <v>126.99473684211</v>
      </c>
    </row>
    <row r="2351" spans="1:7" x14ac:dyDescent="0.25">
      <c r="A2351" s="22" t="s">
        <v>42</v>
      </c>
      <c r="B2351" s="22" t="s">
        <v>45</v>
      </c>
      <c r="C2351">
        <v>14</v>
      </c>
      <c r="D2351" s="24"/>
      <c r="F2351" s="24">
        <v>7336.8577500000001</v>
      </c>
      <c r="G2351">
        <v>141.09473684211</v>
      </c>
    </row>
    <row r="2352" spans="1:7" x14ac:dyDescent="0.25">
      <c r="A2352" s="22" t="s">
        <v>42</v>
      </c>
      <c r="B2352" s="22" t="s">
        <v>45</v>
      </c>
      <c r="C2352">
        <v>14</v>
      </c>
      <c r="D2352" s="24"/>
      <c r="F2352" s="24">
        <v>7361.4987499999997</v>
      </c>
      <c r="G2352">
        <v>142.14736842105</v>
      </c>
    </row>
    <row r="2353" spans="1:7" x14ac:dyDescent="0.25">
      <c r="A2353" s="22" t="s">
        <v>42</v>
      </c>
      <c r="B2353" s="22" t="s">
        <v>45</v>
      </c>
      <c r="C2353">
        <v>14</v>
      </c>
      <c r="D2353" s="24"/>
      <c r="F2353" s="24">
        <v>7386.1397500000003</v>
      </c>
      <c r="G2353">
        <v>143.19999999999999</v>
      </c>
    </row>
    <row r="2354" spans="1:7" x14ac:dyDescent="0.25">
      <c r="A2354" s="22" t="s">
        <v>42</v>
      </c>
      <c r="B2354" s="22" t="s">
        <v>45</v>
      </c>
      <c r="C2354">
        <v>14</v>
      </c>
      <c r="D2354" s="24"/>
      <c r="F2354" s="24">
        <v>7392.3</v>
      </c>
      <c r="G2354">
        <v>143.19999999999999</v>
      </c>
    </row>
    <row r="2355" spans="1:7" x14ac:dyDescent="0.25">
      <c r="A2355" s="22" t="s">
        <v>42</v>
      </c>
      <c r="B2355" s="22" t="s">
        <v>45</v>
      </c>
      <c r="C2355">
        <v>14</v>
      </c>
      <c r="D2355" s="24"/>
      <c r="F2355" s="24">
        <v>7398.4602500000001</v>
      </c>
      <c r="G2355">
        <v>143.51578947368</v>
      </c>
    </row>
    <row r="2356" spans="1:7" x14ac:dyDescent="0.25">
      <c r="A2356" s="22" t="s">
        <v>42</v>
      </c>
      <c r="B2356" s="22" t="s">
        <v>45</v>
      </c>
      <c r="C2356">
        <v>14</v>
      </c>
      <c r="D2356" s="24"/>
      <c r="F2356" s="24">
        <v>7408.3166499999998</v>
      </c>
      <c r="G2356">
        <v>144.02105263158001</v>
      </c>
    </row>
    <row r="2357" spans="1:7" x14ac:dyDescent="0.25">
      <c r="A2357" s="22" t="s">
        <v>42</v>
      </c>
      <c r="B2357" s="22" t="s">
        <v>45</v>
      </c>
      <c r="C2357">
        <v>14</v>
      </c>
      <c r="D2357" s="24"/>
      <c r="F2357" s="24">
        <v>7408.932675</v>
      </c>
      <c r="G2357">
        <v>144.05263157895001</v>
      </c>
    </row>
    <row r="2358" spans="1:7" x14ac:dyDescent="0.25">
      <c r="A2358" s="22" t="s">
        <v>42</v>
      </c>
      <c r="B2358" s="22" t="s">
        <v>45</v>
      </c>
      <c r="C2358">
        <v>14</v>
      </c>
      <c r="D2358" s="24"/>
      <c r="F2358" s="24">
        <v>7409.5487000000003</v>
      </c>
      <c r="G2358">
        <v>144.08421052631999</v>
      </c>
    </row>
    <row r="2359" spans="1:7" x14ac:dyDescent="0.25">
      <c r="A2359" s="22" t="s">
        <v>42</v>
      </c>
      <c r="B2359" s="22" t="s">
        <v>45</v>
      </c>
      <c r="C2359">
        <v>14</v>
      </c>
      <c r="D2359" s="24"/>
      <c r="F2359" s="24">
        <v>7453.2864749999999</v>
      </c>
      <c r="G2359">
        <v>146.32631578946999</v>
      </c>
    </row>
    <row r="2360" spans="1:7" x14ac:dyDescent="0.25">
      <c r="A2360" s="22" t="s">
        <v>42</v>
      </c>
      <c r="B2360" s="22" t="s">
        <v>45</v>
      </c>
      <c r="C2360">
        <v>14</v>
      </c>
      <c r="D2360" s="24"/>
      <c r="F2360" s="24">
        <v>7453.9025000000001</v>
      </c>
      <c r="G2360">
        <v>146.35789473684</v>
      </c>
    </row>
    <row r="2361" spans="1:7" x14ac:dyDescent="0.25">
      <c r="A2361" s="22" t="s">
        <v>42</v>
      </c>
      <c r="B2361" s="22" t="s">
        <v>45</v>
      </c>
      <c r="C2361">
        <v>14</v>
      </c>
      <c r="D2361" s="24"/>
      <c r="F2361" s="24">
        <v>7497.6402749999997</v>
      </c>
      <c r="G2361">
        <v>148.6</v>
      </c>
    </row>
    <row r="2362" spans="1:7" x14ac:dyDescent="0.25">
      <c r="A2362" s="22" t="s">
        <v>42</v>
      </c>
      <c r="B2362" s="22" t="s">
        <v>45</v>
      </c>
      <c r="C2362">
        <v>14</v>
      </c>
      <c r="D2362" s="24"/>
      <c r="F2362" s="24">
        <v>7498.2563</v>
      </c>
      <c r="G2362">
        <v>148.63157894737</v>
      </c>
    </row>
    <row r="2363" spans="1:7" x14ac:dyDescent="0.25">
      <c r="A2363" s="22" t="s">
        <v>42</v>
      </c>
      <c r="B2363" s="22" t="s">
        <v>45</v>
      </c>
      <c r="C2363">
        <v>14</v>
      </c>
      <c r="D2363" s="24"/>
      <c r="F2363" s="24">
        <v>7509.3447500000002</v>
      </c>
      <c r="G2363">
        <v>149.19999999999999</v>
      </c>
    </row>
    <row r="2364" spans="1:7" x14ac:dyDescent="0.25">
      <c r="A2364" s="22" t="s">
        <v>42</v>
      </c>
      <c r="B2364" s="22" t="s">
        <v>45</v>
      </c>
      <c r="C2364">
        <v>14</v>
      </c>
      <c r="D2364" s="24"/>
      <c r="F2364" s="24">
        <v>7515.5050000000001</v>
      </c>
      <c r="G2364">
        <v>149.19999999999999</v>
      </c>
    </row>
    <row r="2365" spans="1:7" x14ac:dyDescent="0.25">
      <c r="A2365" s="22" t="s">
        <v>42</v>
      </c>
      <c r="B2365" s="22" t="s">
        <v>45</v>
      </c>
      <c r="C2365">
        <v>14</v>
      </c>
      <c r="D2365" s="24"/>
      <c r="F2365" s="24">
        <v>7516.1210250000004</v>
      </c>
      <c r="G2365">
        <v>155.72105263157999</v>
      </c>
    </row>
    <row r="2366" spans="1:7" x14ac:dyDescent="0.25">
      <c r="A2366" s="22" t="s">
        <v>42</v>
      </c>
      <c r="B2366" s="22" t="s">
        <v>45</v>
      </c>
      <c r="C2366">
        <v>14</v>
      </c>
      <c r="D2366" s="24"/>
      <c r="F2366" s="24">
        <v>7521.66525</v>
      </c>
      <c r="G2366">
        <v>169.41052631579001</v>
      </c>
    </row>
    <row r="2367" spans="1:7" x14ac:dyDescent="0.25">
      <c r="A2367" s="22" t="s">
        <v>42</v>
      </c>
      <c r="B2367" s="22" t="s">
        <v>45</v>
      </c>
      <c r="C2367">
        <v>14</v>
      </c>
      <c r="D2367" s="24"/>
      <c r="F2367" s="24">
        <v>7546.3062499999996</v>
      </c>
      <c r="G2367">
        <v>170.25263157895</v>
      </c>
    </row>
    <row r="2368" spans="1:7" x14ac:dyDescent="0.25">
      <c r="A2368" s="22" t="s">
        <v>42</v>
      </c>
      <c r="B2368" s="22" t="s">
        <v>45</v>
      </c>
      <c r="C2368">
        <v>14</v>
      </c>
      <c r="D2368" s="24"/>
      <c r="F2368" s="24">
        <v>7558.0107250000001</v>
      </c>
      <c r="G2368">
        <v>170.65263157895001</v>
      </c>
    </row>
    <row r="2369" spans="1:7" x14ac:dyDescent="0.25">
      <c r="A2369" s="22" t="s">
        <v>42</v>
      </c>
      <c r="B2369" s="22" t="s">
        <v>45</v>
      </c>
      <c r="C2369">
        <v>14</v>
      </c>
      <c r="D2369" s="24"/>
      <c r="F2369" s="24">
        <v>7558.6267500000004</v>
      </c>
      <c r="G2369">
        <v>170.67368421053001</v>
      </c>
    </row>
    <row r="2370" spans="1:7" x14ac:dyDescent="0.25">
      <c r="A2370" s="22" t="s">
        <v>42</v>
      </c>
      <c r="B2370" s="22" t="s">
        <v>45</v>
      </c>
      <c r="C2370">
        <v>14</v>
      </c>
      <c r="D2370" s="24"/>
      <c r="F2370" s="24">
        <v>7559.2427749999997</v>
      </c>
      <c r="G2370">
        <v>170.69473684210999</v>
      </c>
    </row>
    <row r="2371" spans="1:7" x14ac:dyDescent="0.25">
      <c r="A2371" s="22" t="s">
        <v>42</v>
      </c>
      <c r="B2371" s="22" t="s">
        <v>45</v>
      </c>
      <c r="C2371">
        <v>14</v>
      </c>
      <c r="D2371" s="24"/>
      <c r="F2371" s="24">
        <v>7559.8588</v>
      </c>
      <c r="G2371">
        <v>170.71578947367999</v>
      </c>
    </row>
    <row r="2372" spans="1:7" x14ac:dyDescent="0.25">
      <c r="A2372" s="22" t="s">
        <v>42</v>
      </c>
      <c r="B2372" s="22" t="s">
        <v>45</v>
      </c>
      <c r="C2372">
        <v>14</v>
      </c>
      <c r="D2372" s="24"/>
      <c r="F2372" s="24">
        <v>7560.4748250000002</v>
      </c>
      <c r="G2372">
        <v>170.73684210526</v>
      </c>
    </row>
    <row r="2373" spans="1:7" x14ac:dyDescent="0.25">
      <c r="A2373" s="22" t="s">
        <v>42</v>
      </c>
      <c r="B2373" s="22" t="s">
        <v>45</v>
      </c>
      <c r="C2373">
        <v>14</v>
      </c>
      <c r="D2373" s="24"/>
      <c r="F2373" s="24">
        <v>7561.0908499999996</v>
      </c>
      <c r="G2373">
        <v>170.75789473684</v>
      </c>
    </row>
    <row r="2374" spans="1:7" x14ac:dyDescent="0.25">
      <c r="A2374" s="22" t="s">
        <v>42</v>
      </c>
      <c r="B2374" s="22" t="s">
        <v>45</v>
      </c>
      <c r="C2374">
        <v>14</v>
      </c>
      <c r="D2374" s="24"/>
      <c r="F2374" s="24">
        <v>7577.1075000000001</v>
      </c>
      <c r="G2374">
        <v>171.30526315789001</v>
      </c>
    </row>
    <row r="2375" spans="1:7" x14ac:dyDescent="0.25">
      <c r="A2375" s="22" t="s">
        <v>42</v>
      </c>
      <c r="B2375" s="22" t="s">
        <v>45</v>
      </c>
      <c r="C2375">
        <v>14</v>
      </c>
      <c r="D2375" s="24"/>
      <c r="F2375" s="24">
        <v>7632.5497500000001</v>
      </c>
      <c r="G2375">
        <v>173.2</v>
      </c>
    </row>
    <row r="2376" spans="1:7" x14ac:dyDescent="0.25">
      <c r="A2376" s="22" t="s">
        <v>42</v>
      </c>
      <c r="B2376" s="22" t="s">
        <v>45</v>
      </c>
      <c r="C2376">
        <v>14</v>
      </c>
      <c r="D2376" s="24"/>
      <c r="F2376" s="24">
        <v>7823.5174999999999</v>
      </c>
      <c r="G2376">
        <v>173.2</v>
      </c>
    </row>
    <row r="2377" spans="1:7" x14ac:dyDescent="0.25">
      <c r="A2377" s="22" t="s">
        <v>42</v>
      </c>
      <c r="B2377" s="22" t="s">
        <v>45</v>
      </c>
      <c r="C2377">
        <v>14</v>
      </c>
      <c r="D2377" s="24"/>
      <c r="F2377" s="24">
        <v>7824.1335250000002</v>
      </c>
      <c r="G2377">
        <v>174.2</v>
      </c>
    </row>
    <row r="2378" spans="1:7" x14ac:dyDescent="0.25">
      <c r="A2378" s="22" t="s">
        <v>42</v>
      </c>
      <c r="B2378" s="22" t="s">
        <v>45</v>
      </c>
      <c r="C2378">
        <v>14</v>
      </c>
      <c r="D2378" s="24"/>
      <c r="F2378" s="24">
        <v>7829.6777499999998</v>
      </c>
      <c r="G2378">
        <v>183.2</v>
      </c>
    </row>
    <row r="2379" spans="1:7" x14ac:dyDescent="0.25">
      <c r="A2379" s="22" t="s">
        <v>42</v>
      </c>
      <c r="B2379" s="22" t="s">
        <v>45</v>
      </c>
      <c r="C2379">
        <v>14</v>
      </c>
      <c r="D2379" s="24"/>
      <c r="F2379" s="24">
        <v>8103.1928500000004</v>
      </c>
      <c r="G2379">
        <v>183.2</v>
      </c>
    </row>
    <row r="2380" spans="1:7" x14ac:dyDescent="0.25">
      <c r="A2380" s="22" t="s">
        <v>42</v>
      </c>
      <c r="B2380" s="22" t="s">
        <v>45</v>
      </c>
      <c r="C2380">
        <v>14</v>
      </c>
      <c r="D2380" s="24"/>
      <c r="F2380" s="24">
        <v>8103.8088749999997</v>
      </c>
      <c r="G2380">
        <v>213.2</v>
      </c>
    </row>
    <row r="2381" spans="1:7" x14ac:dyDescent="0.25">
      <c r="A2381" s="22" t="s">
        <v>42</v>
      </c>
      <c r="B2381" s="22" t="s">
        <v>45</v>
      </c>
      <c r="C2381">
        <v>14</v>
      </c>
      <c r="D2381" s="24"/>
      <c r="F2381" s="24">
        <v>8377.3239749999993</v>
      </c>
      <c r="G2381">
        <v>213.2</v>
      </c>
    </row>
    <row r="2382" spans="1:7" x14ac:dyDescent="0.25">
      <c r="A2382" s="22" t="s">
        <v>42</v>
      </c>
      <c r="B2382" s="22" t="s">
        <v>45</v>
      </c>
      <c r="C2382">
        <v>14</v>
      </c>
      <c r="D2382" s="24"/>
      <c r="F2382" s="24">
        <v>8377.94</v>
      </c>
      <c r="G2382">
        <v>223.2</v>
      </c>
    </row>
    <row r="2383" spans="1:7" x14ac:dyDescent="0.25">
      <c r="A2383" s="22" t="s">
        <v>42</v>
      </c>
      <c r="B2383" s="22" t="s">
        <v>45</v>
      </c>
      <c r="C2383">
        <v>14</v>
      </c>
      <c r="D2383" s="24"/>
      <c r="F2383" s="24">
        <v>8427.2219999999998</v>
      </c>
      <c r="G2383">
        <v>223.2</v>
      </c>
    </row>
    <row r="2384" spans="1:7" x14ac:dyDescent="0.25">
      <c r="A2384" s="22" t="s">
        <v>42</v>
      </c>
      <c r="B2384" s="22" t="s">
        <v>45</v>
      </c>
      <c r="C2384">
        <v>14</v>
      </c>
      <c r="D2384" s="24"/>
      <c r="F2384" s="24">
        <v>8427.8380249999991</v>
      </c>
      <c r="G2384">
        <v>253.2</v>
      </c>
    </row>
    <row r="2385" spans="1:7" x14ac:dyDescent="0.25">
      <c r="A2385" s="22" t="s">
        <v>42</v>
      </c>
      <c r="B2385" s="22" t="s">
        <v>45</v>
      </c>
      <c r="C2385">
        <v>14</v>
      </c>
      <c r="D2385" s="24"/>
      <c r="F2385" s="24">
        <v>8439.5424999999996</v>
      </c>
      <c r="G2385">
        <v>253.2</v>
      </c>
    </row>
    <row r="2386" spans="1:7" x14ac:dyDescent="0.25">
      <c r="A2386" s="22" t="s">
        <v>42</v>
      </c>
      <c r="B2386" s="22" t="s">
        <v>45</v>
      </c>
      <c r="C2386">
        <v>14</v>
      </c>
      <c r="D2386" s="24"/>
      <c r="F2386" s="24">
        <v>8445.7027500000004</v>
      </c>
      <c r="G2386">
        <v>263.2</v>
      </c>
    </row>
    <row r="2387" spans="1:7" x14ac:dyDescent="0.25">
      <c r="A2387" s="22" t="s">
        <v>42</v>
      </c>
      <c r="B2387" s="22" t="s">
        <v>45</v>
      </c>
      <c r="C2387">
        <v>14</v>
      </c>
      <c r="D2387" s="24"/>
      <c r="F2387" s="24">
        <v>8624.35</v>
      </c>
      <c r="G2387">
        <v>263.2</v>
      </c>
    </row>
    <row r="2388" spans="1:7" x14ac:dyDescent="0.25">
      <c r="A2388" s="22" t="s">
        <v>42</v>
      </c>
      <c r="B2388" s="22" t="s">
        <v>45</v>
      </c>
      <c r="C2388">
        <v>14</v>
      </c>
      <c r="D2388" s="24"/>
      <c r="F2388" s="24">
        <v>8624.9660249999997</v>
      </c>
      <c r="G2388">
        <v>298.2</v>
      </c>
    </row>
    <row r="2389" spans="1:7" x14ac:dyDescent="0.25">
      <c r="A2389" s="22" t="s">
        <v>42</v>
      </c>
      <c r="B2389" s="22" t="s">
        <v>45</v>
      </c>
      <c r="C2389">
        <v>14</v>
      </c>
      <c r="D2389" s="24"/>
      <c r="F2389" s="24">
        <v>8685.3364750000001</v>
      </c>
      <c r="G2389">
        <v>298.2</v>
      </c>
    </row>
    <row r="2390" spans="1:7" x14ac:dyDescent="0.25">
      <c r="A2390" s="22" t="s">
        <v>42</v>
      </c>
      <c r="B2390" s="22" t="s">
        <v>45</v>
      </c>
      <c r="C2390">
        <v>14</v>
      </c>
      <c r="D2390" s="24"/>
      <c r="F2390" s="24">
        <v>8685.9524999999994</v>
      </c>
      <c r="G2390">
        <v>308.2</v>
      </c>
    </row>
    <row r="2391" spans="1:7" x14ac:dyDescent="0.25">
      <c r="A2391" s="22" t="s">
        <v>42</v>
      </c>
      <c r="B2391" s="22" t="s">
        <v>45</v>
      </c>
      <c r="C2391">
        <v>14</v>
      </c>
      <c r="D2391" s="24"/>
      <c r="F2391" s="24">
        <v>8747.5550000000003</v>
      </c>
      <c r="G2391">
        <v>308.2</v>
      </c>
    </row>
    <row r="2392" spans="1:7" x14ac:dyDescent="0.25">
      <c r="A2392" s="22" t="s">
        <v>42</v>
      </c>
      <c r="B2392" s="22" t="s">
        <v>45</v>
      </c>
      <c r="C2392">
        <v>14</v>
      </c>
      <c r="D2392" s="24"/>
      <c r="F2392" s="24">
        <v>8748.1710249999996</v>
      </c>
      <c r="G2392">
        <v>309.2</v>
      </c>
    </row>
    <row r="2393" spans="1:7" x14ac:dyDescent="0.25">
      <c r="A2393" s="22" t="s">
        <v>42</v>
      </c>
      <c r="B2393" s="22" t="s">
        <v>45</v>
      </c>
      <c r="C2393">
        <v>14</v>
      </c>
      <c r="D2393" s="24"/>
      <c r="F2393" s="24">
        <v>8753.7152499999993</v>
      </c>
      <c r="G2393">
        <v>318.2</v>
      </c>
    </row>
    <row r="2394" spans="1:7" x14ac:dyDescent="0.25">
      <c r="A2394" s="22" t="s">
        <v>42</v>
      </c>
      <c r="B2394" s="22" t="s">
        <v>45</v>
      </c>
      <c r="C2394">
        <v>14</v>
      </c>
      <c r="D2394" s="24"/>
      <c r="F2394" s="24">
        <v>8764.1876749999992</v>
      </c>
      <c r="G2394">
        <v>318.2</v>
      </c>
    </row>
    <row r="2395" spans="1:7" x14ac:dyDescent="0.25">
      <c r="A2395" s="22" t="s">
        <v>42</v>
      </c>
      <c r="B2395" s="22" t="s">
        <v>45</v>
      </c>
      <c r="C2395">
        <v>14</v>
      </c>
      <c r="D2395" s="24"/>
      <c r="F2395" s="24">
        <v>8764.8037000000004</v>
      </c>
      <c r="G2395">
        <v>348.2</v>
      </c>
    </row>
    <row r="2396" spans="1:7" x14ac:dyDescent="0.25">
      <c r="A2396" s="22" t="s">
        <v>42</v>
      </c>
      <c r="B2396" s="22" t="s">
        <v>45</v>
      </c>
      <c r="C2396">
        <v>14</v>
      </c>
      <c r="D2396" s="24"/>
      <c r="F2396" s="24">
        <v>8839.9587499999998</v>
      </c>
      <c r="G2396">
        <v>348.2</v>
      </c>
    </row>
    <row r="2397" spans="1:7" x14ac:dyDescent="0.25">
      <c r="A2397" s="22" t="s">
        <v>42</v>
      </c>
      <c r="B2397" s="22" t="s">
        <v>45</v>
      </c>
      <c r="C2397">
        <v>14</v>
      </c>
      <c r="D2397" s="24"/>
      <c r="F2397" s="24">
        <v>8864.5997499999994</v>
      </c>
      <c r="G2397">
        <v>349.53333333333001</v>
      </c>
    </row>
    <row r="2398" spans="1:7" x14ac:dyDescent="0.25">
      <c r="A2398" s="22" t="s">
        <v>42</v>
      </c>
      <c r="B2398" s="22" t="s">
        <v>45</v>
      </c>
      <c r="C2398">
        <v>14</v>
      </c>
      <c r="D2398" s="24"/>
      <c r="F2398" s="24">
        <v>8870.1439750000009</v>
      </c>
      <c r="G2398">
        <v>349.83333333333002</v>
      </c>
    </row>
    <row r="2399" spans="1:7" x14ac:dyDescent="0.25">
      <c r="A2399" s="22" t="s">
        <v>42</v>
      </c>
      <c r="B2399" s="22" t="s">
        <v>45</v>
      </c>
      <c r="C2399">
        <v>14</v>
      </c>
      <c r="D2399" s="24"/>
      <c r="F2399" s="24">
        <v>8870.76</v>
      </c>
      <c r="G2399">
        <v>359.86666666667003</v>
      </c>
    </row>
    <row r="2400" spans="1:7" x14ac:dyDescent="0.25">
      <c r="A2400" s="22" t="s">
        <v>42</v>
      </c>
      <c r="B2400" s="22" t="s">
        <v>45</v>
      </c>
      <c r="C2400">
        <v>14</v>
      </c>
      <c r="D2400" s="24"/>
      <c r="F2400" s="24">
        <v>8871.9920500000007</v>
      </c>
      <c r="G2400">
        <v>359.93333333332998</v>
      </c>
    </row>
    <row r="2401" spans="1:7" x14ac:dyDescent="0.25">
      <c r="A2401" s="22" t="s">
        <v>42</v>
      </c>
      <c r="B2401" s="22" t="s">
        <v>45</v>
      </c>
      <c r="C2401">
        <v>14</v>
      </c>
      <c r="D2401" s="24"/>
      <c r="F2401" s="24">
        <v>8872.6080750000001</v>
      </c>
      <c r="G2401">
        <v>359.96666666666999</v>
      </c>
    </row>
    <row r="2402" spans="1:7" x14ac:dyDescent="0.25">
      <c r="A2402" s="22" t="s">
        <v>42</v>
      </c>
      <c r="B2402" s="22" t="s">
        <v>45</v>
      </c>
      <c r="C2402">
        <v>14</v>
      </c>
      <c r="D2402" s="24"/>
      <c r="F2402" s="24">
        <v>8873.2240999999995</v>
      </c>
      <c r="G2402">
        <v>360</v>
      </c>
    </row>
    <row r="2403" spans="1:7" x14ac:dyDescent="0.25">
      <c r="A2403" s="22" t="s">
        <v>42</v>
      </c>
      <c r="B2403" s="22" t="s">
        <v>45</v>
      </c>
      <c r="C2403">
        <v>14</v>
      </c>
      <c r="D2403" s="24"/>
      <c r="F2403" s="24">
        <v>8932.3624999999993</v>
      </c>
      <c r="G2403">
        <v>363.2</v>
      </c>
    </row>
    <row r="2404" spans="1:7" x14ac:dyDescent="0.25">
      <c r="A2404" s="22" t="s">
        <v>42</v>
      </c>
      <c r="B2404" s="22" t="s">
        <v>45</v>
      </c>
      <c r="C2404">
        <v>14</v>
      </c>
      <c r="D2404" s="24"/>
      <c r="F2404" s="24">
        <v>9024.7662500000006</v>
      </c>
      <c r="G2404">
        <v>363.2</v>
      </c>
    </row>
    <row r="2405" spans="1:7" x14ac:dyDescent="0.25">
      <c r="A2405" s="22" t="s">
        <v>42</v>
      </c>
      <c r="B2405" s="22" t="s">
        <v>45</v>
      </c>
      <c r="C2405">
        <v>14</v>
      </c>
      <c r="D2405" s="24"/>
      <c r="F2405" s="24">
        <v>9024.7662500000006</v>
      </c>
      <c r="G2405">
        <v>375.2</v>
      </c>
    </row>
    <row r="2406" spans="1:7" x14ac:dyDescent="0.25">
      <c r="A2406" s="22" t="s">
        <v>42</v>
      </c>
      <c r="B2406" s="22" t="s">
        <v>45</v>
      </c>
      <c r="C2406">
        <v>14</v>
      </c>
      <c r="D2406" s="24"/>
      <c r="F2406" s="24">
        <v>9209.5737499999996</v>
      </c>
      <c r="G2406">
        <v>375.2</v>
      </c>
    </row>
    <row r="2407" spans="1:7" x14ac:dyDescent="0.25">
      <c r="A2407" s="22" t="s">
        <v>42</v>
      </c>
      <c r="B2407" s="22" t="s">
        <v>45</v>
      </c>
      <c r="C2407">
        <v>14</v>
      </c>
      <c r="D2407" s="24"/>
      <c r="F2407" s="24">
        <v>9209.5737499999996</v>
      </c>
      <c r="G2407">
        <v>390.2</v>
      </c>
    </row>
    <row r="2408" spans="1:7" x14ac:dyDescent="0.25">
      <c r="A2408" s="22" t="s">
        <v>42</v>
      </c>
      <c r="B2408" s="22" t="s">
        <v>45</v>
      </c>
      <c r="C2408">
        <v>14</v>
      </c>
      <c r="D2408" s="24"/>
      <c r="F2408" s="24">
        <v>9394.3812500000004</v>
      </c>
      <c r="G2408">
        <v>390.2</v>
      </c>
    </row>
    <row r="2409" spans="1:7" x14ac:dyDescent="0.25">
      <c r="A2409" s="22" t="s">
        <v>42</v>
      </c>
      <c r="B2409" s="22" t="s">
        <v>45</v>
      </c>
      <c r="C2409">
        <v>14</v>
      </c>
      <c r="D2409" s="24"/>
      <c r="F2409" s="24">
        <v>9394.3812500000004</v>
      </c>
      <c r="G2409">
        <v>405.2</v>
      </c>
    </row>
    <row r="2410" spans="1:7" x14ac:dyDescent="0.25">
      <c r="A2410" s="22" t="s">
        <v>42</v>
      </c>
      <c r="B2410" s="22" t="s">
        <v>45</v>
      </c>
      <c r="C2410">
        <v>14</v>
      </c>
      <c r="D2410" s="24"/>
      <c r="F2410" s="24">
        <v>9579.1887499999993</v>
      </c>
      <c r="G2410">
        <v>405.2</v>
      </c>
    </row>
    <row r="2411" spans="1:7" x14ac:dyDescent="0.25">
      <c r="A2411" s="22" t="s">
        <v>42</v>
      </c>
      <c r="B2411" s="22" t="s">
        <v>45</v>
      </c>
      <c r="C2411">
        <v>14</v>
      </c>
      <c r="D2411" s="24"/>
      <c r="F2411" s="24">
        <v>9579.1887499999993</v>
      </c>
      <c r="G2411">
        <v>420.2</v>
      </c>
    </row>
    <row r="2412" spans="1:7" x14ac:dyDescent="0.25">
      <c r="A2412" s="22" t="s">
        <v>42</v>
      </c>
      <c r="B2412" s="22" t="s">
        <v>45</v>
      </c>
      <c r="C2412">
        <v>14</v>
      </c>
      <c r="D2412" s="24"/>
      <c r="F2412" s="24">
        <v>9763.9962500000001</v>
      </c>
      <c r="G2412">
        <v>420.2</v>
      </c>
    </row>
    <row r="2413" spans="1:7" x14ac:dyDescent="0.25">
      <c r="A2413" s="22" t="s">
        <v>42</v>
      </c>
      <c r="B2413" s="22" t="s">
        <v>45</v>
      </c>
      <c r="C2413">
        <v>14</v>
      </c>
      <c r="D2413" s="24"/>
      <c r="F2413" s="24">
        <v>9763.9962500000001</v>
      </c>
      <c r="G2413">
        <v>435.2</v>
      </c>
    </row>
    <row r="2414" spans="1:7" x14ac:dyDescent="0.25">
      <c r="A2414" s="22" t="s">
        <v>42</v>
      </c>
      <c r="B2414" s="22" t="s">
        <v>45</v>
      </c>
      <c r="C2414">
        <v>14</v>
      </c>
      <c r="D2414" s="24"/>
      <c r="F2414" s="24">
        <v>9948.8037499999991</v>
      </c>
      <c r="G2414">
        <v>435.2</v>
      </c>
    </row>
    <row r="2415" spans="1:7" x14ac:dyDescent="0.25">
      <c r="A2415" s="22" t="s">
        <v>42</v>
      </c>
      <c r="B2415" s="22" t="s">
        <v>45</v>
      </c>
      <c r="C2415">
        <v>14</v>
      </c>
      <c r="D2415" s="24"/>
      <c r="F2415" s="24">
        <v>9948.8037499999991</v>
      </c>
      <c r="G2415">
        <v>450.2</v>
      </c>
    </row>
    <row r="2416" spans="1:7" x14ac:dyDescent="0.25">
      <c r="A2416" s="22" t="s">
        <v>42</v>
      </c>
      <c r="B2416" s="22" t="s">
        <v>45</v>
      </c>
      <c r="C2416">
        <v>14</v>
      </c>
      <c r="D2416" s="24"/>
      <c r="F2416" s="24">
        <v>10133.61125</v>
      </c>
      <c r="G2416">
        <v>450.2</v>
      </c>
    </row>
    <row r="2417" spans="1:7" x14ac:dyDescent="0.25">
      <c r="A2417" s="22" t="s">
        <v>42</v>
      </c>
      <c r="B2417" s="22" t="s">
        <v>45</v>
      </c>
      <c r="C2417">
        <v>14</v>
      </c>
      <c r="D2417" s="24"/>
      <c r="F2417" s="24">
        <v>10133.61125</v>
      </c>
      <c r="G2417">
        <v>465.2</v>
      </c>
    </row>
    <row r="2418" spans="1:7" x14ac:dyDescent="0.25">
      <c r="A2418" s="22" t="s">
        <v>42</v>
      </c>
      <c r="B2418" s="22" t="s">
        <v>45</v>
      </c>
      <c r="C2418">
        <v>14</v>
      </c>
      <c r="D2418" s="24"/>
      <c r="F2418" s="24">
        <v>10318.418750000001</v>
      </c>
      <c r="G2418">
        <v>465.2</v>
      </c>
    </row>
    <row r="2419" spans="1:7" x14ac:dyDescent="0.25">
      <c r="A2419" s="22" t="s">
        <v>42</v>
      </c>
      <c r="B2419" s="22" t="s">
        <v>45</v>
      </c>
      <c r="C2419">
        <v>14</v>
      </c>
      <c r="D2419" s="24"/>
      <c r="F2419" s="24">
        <v>10318.418750000001</v>
      </c>
      <c r="G2419">
        <v>480.2</v>
      </c>
    </row>
    <row r="2420" spans="1:7" x14ac:dyDescent="0.25">
      <c r="A2420" s="22" t="s">
        <v>42</v>
      </c>
      <c r="B2420" s="22" t="s">
        <v>45</v>
      </c>
      <c r="C2420">
        <v>14</v>
      </c>
      <c r="D2420" s="24"/>
      <c r="F2420" s="24">
        <v>10503.22625</v>
      </c>
      <c r="G2420">
        <v>480.2</v>
      </c>
    </row>
    <row r="2421" spans="1:7" x14ac:dyDescent="0.25">
      <c r="A2421" s="22" t="s">
        <v>42</v>
      </c>
      <c r="B2421" s="22" t="s">
        <v>45</v>
      </c>
      <c r="C2421">
        <v>14</v>
      </c>
      <c r="D2421" s="24"/>
      <c r="F2421" s="24">
        <v>10503.22625</v>
      </c>
      <c r="G2421">
        <v>495.2</v>
      </c>
    </row>
    <row r="2422" spans="1:7" x14ac:dyDescent="0.25">
      <c r="A2422" s="22" t="s">
        <v>42</v>
      </c>
      <c r="B2422" s="22" t="s">
        <v>45</v>
      </c>
      <c r="C2422">
        <v>14</v>
      </c>
      <c r="D2422" s="24"/>
      <c r="F2422" s="24">
        <v>10688.033750000001</v>
      </c>
      <c r="G2422">
        <v>495.2</v>
      </c>
    </row>
    <row r="2423" spans="1:7" x14ac:dyDescent="0.25">
      <c r="A2423" s="22" t="s">
        <v>42</v>
      </c>
      <c r="B2423" s="22" t="s">
        <v>45</v>
      </c>
      <c r="C2423">
        <v>14</v>
      </c>
      <c r="D2423" s="24"/>
      <c r="F2423" s="24">
        <v>10688.033750000001</v>
      </c>
      <c r="G2423">
        <v>510.2</v>
      </c>
    </row>
    <row r="2424" spans="1:7" x14ac:dyDescent="0.25">
      <c r="A2424" s="22" t="s">
        <v>42</v>
      </c>
      <c r="B2424" s="22" t="s">
        <v>45</v>
      </c>
      <c r="C2424">
        <v>14</v>
      </c>
      <c r="D2424" s="24"/>
      <c r="F2424" s="24">
        <v>10872.841249999999</v>
      </c>
      <c r="G2424">
        <v>510.2</v>
      </c>
    </row>
    <row r="2425" spans="1:7" x14ac:dyDescent="0.25">
      <c r="A2425" s="22" t="s">
        <v>42</v>
      </c>
      <c r="B2425" s="22" t="s">
        <v>45</v>
      </c>
      <c r="C2425">
        <v>14</v>
      </c>
      <c r="D2425" s="24"/>
      <c r="F2425" s="24">
        <v>10872.841249999999</v>
      </c>
      <c r="G2425">
        <v>513.20000000000005</v>
      </c>
    </row>
    <row r="2426" spans="1:7" x14ac:dyDescent="0.25">
      <c r="A2426" s="22" t="s">
        <v>42</v>
      </c>
      <c r="B2426" s="22" t="s">
        <v>45</v>
      </c>
      <c r="C2426">
        <v>14</v>
      </c>
      <c r="D2426" s="24"/>
      <c r="F2426" s="24">
        <v>30801.25</v>
      </c>
      <c r="G2426">
        <v>513.20000000000005</v>
      </c>
    </row>
    <row r="2427" spans="1:7" x14ac:dyDescent="0.25">
      <c r="A2427" s="22" t="s">
        <v>42</v>
      </c>
      <c r="B2427" s="22" t="s">
        <v>45</v>
      </c>
      <c r="C2427">
        <v>14</v>
      </c>
      <c r="D2427" s="24"/>
      <c r="F2427" s="24">
        <v>30807.410250000001</v>
      </c>
      <c r="G2427">
        <v>519.29999999999995</v>
      </c>
    </row>
    <row r="2428" spans="1:7" x14ac:dyDescent="0.25">
      <c r="A2428" s="22" t="s">
        <v>42</v>
      </c>
      <c r="B2428" s="22" t="s">
        <v>45</v>
      </c>
      <c r="C2428">
        <v>14</v>
      </c>
      <c r="D2428" s="24"/>
      <c r="F2428" s="24">
        <v>61602.5</v>
      </c>
      <c r="G2428">
        <v>519.29999999999995</v>
      </c>
    </row>
    <row r="2429" spans="1:7" x14ac:dyDescent="0.25">
      <c r="A2429" s="22" t="s">
        <v>42</v>
      </c>
      <c r="B2429" s="22" t="s">
        <v>45</v>
      </c>
      <c r="C2429">
        <v>15</v>
      </c>
      <c r="D2429" s="24">
        <v>6.1602499999999996</v>
      </c>
      <c r="E2429">
        <v>529.70000000000005</v>
      </c>
      <c r="F2429" s="24"/>
    </row>
    <row r="2430" spans="1:7" x14ac:dyDescent="0.25">
      <c r="A2430" s="22" t="s">
        <v>42</v>
      </c>
      <c r="B2430" s="22" t="s">
        <v>45</v>
      </c>
      <c r="C2430">
        <v>15</v>
      </c>
      <c r="D2430" s="24">
        <v>3699.8461499999999</v>
      </c>
      <c r="E2430">
        <v>529.70000000000005</v>
      </c>
      <c r="F2430" s="24"/>
    </row>
    <row r="2431" spans="1:7" x14ac:dyDescent="0.25">
      <c r="A2431" s="22" t="s">
        <v>42</v>
      </c>
      <c r="B2431" s="22" t="s">
        <v>45</v>
      </c>
      <c r="C2431">
        <v>15</v>
      </c>
      <c r="D2431" s="24">
        <v>3700.4621750000001</v>
      </c>
      <c r="E2431">
        <v>504.7</v>
      </c>
      <c r="F2431" s="24"/>
    </row>
    <row r="2432" spans="1:7" x14ac:dyDescent="0.25">
      <c r="A2432" s="22" t="s">
        <v>42</v>
      </c>
      <c r="B2432" s="22" t="s">
        <v>45</v>
      </c>
      <c r="C2432">
        <v>15</v>
      </c>
      <c r="D2432" s="24">
        <v>4127.3675000000003</v>
      </c>
      <c r="E2432">
        <v>504.7</v>
      </c>
      <c r="F2432" s="24"/>
    </row>
    <row r="2433" spans="1:6" x14ac:dyDescent="0.25">
      <c r="A2433" s="22" t="s">
        <v>42</v>
      </c>
      <c r="B2433" s="22" t="s">
        <v>45</v>
      </c>
      <c r="C2433">
        <v>15</v>
      </c>
      <c r="D2433" s="24">
        <v>4127.3675000000003</v>
      </c>
      <c r="E2433">
        <v>496.7</v>
      </c>
      <c r="F2433" s="24"/>
    </row>
    <row r="2434" spans="1:6" x14ac:dyDescent="0.25">
      <c r="A2434" s="22" t="s">
        <v>42</v>
      </c>
      <c r="B2434" s="22" t="s">
        <v>45</v>
      </c>
      <c r="C2434">
        <v>15</v>
      </c>
      <c r="D2434" s="24">
        <v>4250.5725000000002</v>
      </c>
      <c r="E2434">
        <v>496.7</v>
      </c>
      <c r="F2434" s="24"/>
    </row>
    <row r="2435" spans="1:6" x14ac:dyDescent="0.25">
      <c r="A2435" s="22" t="s">
        <v>42</v>
      </c>
      <c r="B2435" s="22" t="s">
        <v>45</v>
      </c>
      <c r="C2435">
        <v>15</v>
      </c>
      <c r="D2435" s="24">
        <v>4250.5725000000002</v>
      </c>
      <c r="E2435">
        <v>486.7</v>
      </c>
      <c r="F2435" s="24"/>
    </row>
    <row r="2436" spans="1:6" x14ac:dyDescent="0.25">
      <c r="A2436" s="22" t="s">
        <v>42</v>
      </c>
      <c r="B2436" s="22" t="s">
        <v>45</v>
      </c>
      <c r="C2436">
        <v>15</v>
      </c>
      <c r="D2436" s="24">
        <v>4373.7775000000001</v>
      </c>
      <c r="E2436">
        <v>486.7</v>
      </c>
      <c r="F2436" s="24"/>
    </row>
    <row r="2437" spans="1:6" x14ac:dyDescent="0.25">
      <c r="A2437" s="22" t="s">
        <v>42</v>
      </c>
      <c r="B2437" s="22" t="s">
        <v>45</v>
      </c>
      <c r="C2437">
        <v>15</v>
      </c>
      <c r="D2437" s="24">
        <v>4373.7775000000001</v>
      </c>
      <c r="E2437">
        <v>476.7</v>
      </c>
      <c r="F2437" s="24"/>
    </row>
    <row r="2438" spans="1:6" x14ac:dyDescent="0.25">
      <c r="A2438" s="22" t="s">
        <v>42</v>
      </c>
      <c r="B2438" s="22" t="s">
        <v>45</v>
      </c>
      <c r="C2438">
        <v>15</v>
      </c>
      <c r="D2438" s="24">
        <v>4496.9825000000001</v>
      </c>
      <c r="E2438">
        <v>476.7</v>
      </c>
      <c r="F2438" s="24"/>
    </row>
    <row r="2439" spans="1:6" x14ac:dyDescent="0.25">
      <c r="A2439" s="22" t="s">
        <v>42</v>
      </c>
      <c r="B2439" s="22" t="s">
        <v>45</v>
      </c>
      <c r="C2439">
        <v>15</v>
      </c>
      <c r="D2439" s="24">
        <v>4496.9825000000001</v>
      </c>
      <c r="E2439">
        <v>466.7</v>
      </c>
      <c r="F2439" s="24"/>
    </row>
    <row r="2440" spans="1:6" x14ac:dyDescent="0.25">
      <c r="A2440" s="22" t="s">
        <v>42</v>
      </c>
      <c r="B2440" s="22" t="s">
        <v>45</v>
      </c>
      <c r="C2440">
        <v>15</v>
      </c>
      <c r="D2440" s="24">
        <v>4620.1875</v>
      </c>
      <c r="E2440">
        <v>466.7</v>
      </c>
      <c r="F2440" s="24"/>
    </row>
    <row r="2441" spans="1:6" x14ac:dyDescent="0.25">
      <c r="A2441" s="22" t="s">
        <v>42</v>
      </c>
      <c r="B2441" s="22" t="s">
        <v>45</v>
      </c>
      <c r="C2441">
        <v>15</v>
      </c>
      <c r="D2441" s="24">
        <v>4620.1875</v>
      </c>
      <c r="E2441">
        <v>456.7</v>
      </c>
      <c r="F2441" s="24"/>
    </row>
    <row r="2442" spans="1:6" x14ac:dyDescent="0.25">
      <c r="A2442" s="22" t="s">
        <v>42</v>
      </c>
      <c r="B2442" s="22" t="s">
        <v>45</v>
      </c>
      <c r="C2442">
        <v>15</v>
      </c>
      <c r="D2442" s="24">
        <v>4743.3924999999999</v>
      </c>
      <c r="E2442">
        <v>456.7</v>
      </c>
      <c r="F2442" s="24"/>
    </row>
    <row r="2443" spans="1:6" x14ac:dyDescent="0.25">
      <c r="A2443" s="22" t="s">
        <v>42</v>
      </c>
      <c r="B2443" s="22" t="s">
        <v>45</v>
      </c>
      <c r="C2443">
        <v>15</v>
      </c>
      <c r="D2443" s="24">
        <v>4743.3924999999999</v>
      </c>
      <c r="E2443">
        <v>446.7</v>
      </c>
      <c r="F2443" s="24"/>
    </row>
    <row r="2444" spans="1:6" x14ac:dyDescent="0.25">
      <c r="A2444" s="22" t="s">
        <v>42</v>
      </c>
      <c r="B2444" s="22" t="s">
        <v>45</v>
      </c>
      <c r="C2444">
        <v>15</v>
      </c>
      <c r="D2444" s="24">
        <v>4866.5974999999999</v>
      </c>
      <c r="E2444">
        <v>446.7</v>
      </c>
      <c r="F2444" s="24"/>
    </row>
    <row r="2445" spans="1:6" x14ac:dyDescent="0.25">
      <c r="A2445" s="22" t="s">
        <v>42</v>
      </c>
      <c r="B2445" s="22" t="s">
        <v>45</v>
      </c>
      <c r="C2445">
        <v>15</v>
      </c>
      <c r="D2445" s="24">
        <v>4866.5974999999999</v>
      </c>
      <c r="E2445">
        <v>434.7</v>
      </c>
      <c r="F2445" s="24"/>
    </row>
    <row r="2446" spans="1:6" x14ac:dyDescent="0.25">
      <c r="A2446" s="22" t="s">
        <v>42</v>
      </c>
      <c r="B2446" s="22" t="s">
        <v>45</v>
      </c>
      <c r="C2446">
        <v>15</v>
      </c>
      <c r="D2446" s="24">
        <v>5236.2124999999996</v>
      </c>
      <c r="E2446">
        <v>434.7</v>
      </c>
      <c r="F2446" s="24"/>
    </row>
    <row r="2447" spans="1:6" x14ac:dyDescent="0.25">
      <c r="A2447" s="22" t="s">
        <v>42</v>
      </c>
      <c r="B2447" s="22" t="s">
        <v>45</v>
      </c>
      <c r="C2447">
        <v>15</v>
      </c>
      <c r="D2447" s="24">
        <v>5236.8285249999999</v>
      </c>
      <c r="E2447">
        <v>424.7</v>
      </c>
      <c r="F2447" s="24"/>
    </row>
    <row r="2448" spans="1:6" x14ac:dyDescent="0.25">
      <c r="A2448" s="22" t="s">
        <v>42</v>
      </c>
      <c r="B2448" s="22" t="s">
        <v>45</v>
      </c>
      <c r="C2448">
        <v>15</v>
      </c>
      <c r="D2448" s="24">
        <v>6098.6475</v>
      </c>
      <c r="E2448">
        <v>424.7</v>
      </c>
      <c r="F2448" s="24"/>
    </row>
    <row r="2449" spans="1:6" x14ac:dyDescent="0.25">
      <c r="A2449" s="22" t="s">
        <v>42</v>
      </c>
      <c r="B2449" s="22" t="s">
        <v>45</v>
      </c>
      <c r="C2449">
        <v>15</v>
      </c>
      <c r="D2449" s="24">
        <v>6104.8077499999999</v>
      </c>
      <c r="E2449">
        <v>409.7</v>
      </c>
      <c r="F2449" s="24"/>
    </row>
    <row r="2450" spans="1:6" x14ac:dyDescent="0.25">
      <c r="A2450" s="22" t="s">
        <v>42</v>
      </c>
      <c r="B2450" s="22" t="s">
        <v>45</v>
      </c>
      <c r="C2450">
        <v>15</v>
      </c>
      <c r="D2450" s="24">
        <v>6283.4549999999999</v>
      </c>
      <c r="E2450">
        <v>409.7</v>
      </c>
      <c r="F2450" s="24"/>
    </row>
    <row r="2451" spans="1:6" x14ac:dyDescent="0.25">
      <c r="A2451" s="22" t="s">
        <v>42</v>
      </c>
      <c r="B2451" s="22" t="s">
        <v>45</v>
      </c>
      <c r="C2451">
        <v>15</v>
      </c>
      <c r="D2451" s="24">
        <v>6284.0710250000002</v>
      </c>
      <c r="E2451">
        <v>408.2</v>
      </c>
      <c r="F2451" s="24"/>
    </row>
    <row r="2452" spans="1:6" x14ac:dyDescent="0.25">
      <c r="A2452" s="22" t="s">
        <v>42</v>
      </c>
      <c r="B2452" s="22" t="s">
        <v>45</v>
      </c>
      <c r="C2452">
        <v>15</v>
      </c>
      <c r="D2452" s="24">
        <v>6289.6152499999998</v>
      </c>
      <c r="E2452">
        <v>394.7</v>
      </c>
      <c r="F2452" s="24"/>
    </row>
    <row r="2453" spans="1:6" x14ac:dyDescent="0.25">
      <c r="A2453" s="22" t="s">
        <v>42</v>
      </c>
      <c r="B2453" s="22" t="s">
        <v>45</v>
      </c>
      <c r="C2453">
        <v>15</v>
      </c>
      <c r="D2453" s="24">
        <v>6345.0574999999999</v>
      </c>
      <c r="E2453">
        <v>394.7</v>
      </c>
      <c r="F2453" s="24"/>
    </row>
    <row r="2454" spans="1:6" x14ac:dyDescent="0.25">
      <c r="A2454" s="22" t="s">
        <v>42</v>
      </c>
      <c r="B2454" s="22" t="s">
        <v>45</v>
      </c>
      <c r="C2454">
        <v>15</v>
      </c>
      <c r="D2454" s="24">
        <v>6345.0574999999999</v>
      </c>
      <c r="E2454">
        <v>388.7</v>
      </c>
      <c r="F2454" s="24"/>
    </row>
    <row r="2455" spans="1:6" x14ac:dyDescent="0.25">
      <c r="A2455" s="22" t="s">
        <v>42</v>
      </c>
      <c r="B2455" s="22" t="s">
        <v>45</v>
      </c>
      <c r="C2455">
        <v>15</v>
      </c>
      <c r="D2455" s="24">
        <v>6468.2624999999998</v>
      </c>
      <c r="E2455">
        <v>388.7</v>
      </c>
      <c r="F2455" s="24"/>
    </row>
    <row r="2456" spans="1:6" x14ac:dyDescent="0.25">
      <c r="A2456" s="22" t="s">
        <v>42</v>
      </c>
      <c r="B2456" s="22" t="s">
        <v>45</v>
      </c>
      <c r="C2456">
        <v>15</v>
      </c>
      <c r="D2456" s="24">
        <v>6468.2624999999998</v>
      </c>
      <c r="E2456">
        <v>378.7</v>
      </c>
      <c r="F2456" s="24"/>
    </row>
    <row r="2457" spans="1:6" x14ac:dyDescent="0.25">
      <c r="A2457" s="22" t="s">
        <v>42</v>
      </c>
      <c r="B2457" s="22" t="s">
        <v>45</v>
      </c>
      <c r="C2457">
        <v>15</v>
      </c>
      <c r="D2457" s="24">
        <v>6474.4227499999997</v>
      </c>
      <c r="E2457">
        <v>363.7</v>
      </c>
      <c r="F2457" s="24"/>
    </row>
    <row r="2458" spans="1:6" x14ac:dyDescent="0.25">
      <c r="A2458" s="22" t="s">
        <v>42</v>
      </c>
      <c r="B2458" s="22" t="s">
        <v>45</v>
      </c>
      <c r="C2458">
        <v>15</v>
      </c>
      <c r="D2458" s="24">
        <v>6591.4674999999997</v>
      </c>
      <c r="E2458">
        <v>363.7</v>
      </c>
      <c r="F2458" s="24"/>
    </row>
    <row r="2459" spans="1:6" x14ac:dyDescent="0.25">
      <c r="A2459" s="22" t="s">
        <v>42</v>
      </c>
      <c r="B2459" s="22" t="s">
        <v>45</v>
      </c>
      <c r="C2459">
        <v>15</v>
      </c>
      <c r="D2459" s="24">
        <v>6591.4674999999997</v>
      </c>
      <c r="E2459">
        <v>353.7</v>
      </c>
      <c r="F2459" s="24"/>
    </row>
    <row r="2460" spans="1:6" x14ac:dyDescent="0.25">
      <c r="A2460" s="22" t="s">
        <v>42</v>
      </c>
      <c r="B2460" s="22" t="s">
        <v>45</v>
      </c>
      <c r="C2460">
        <v>15</v>
      </c>
      <c r="D2460" s="24">
        <v>6653.07</v>
      </c>
      <c r="E2460">
        <v>353.7</v>
      </c>
      <c r="F2460" s="24"/>
    </row>
    <row r="2461" spans="1:6" x14ac:dyDescent="0.25">
      <c r="A2461" s="22" t="s">
        <v>42</v>
      </c>
      <c r="B2461" s="22" t="s">
        <v>45</v>
      </c>
      <c r="C2461">
        <v>15</v>
      </c>
      <c r="D2461" s="24">
        <v>6659.2302499999996</v>
      </c>
      <c r="E2461">
        <v>343.54210526316001</v>
      </c>
      <c r="F2461" s="24"/>
    </row>
    <row r="2462" spans="1:6" x14ac:dyDescent="0.25">
      <c r="A2462" s="22" t="s">
        <v>42</v>
      </c>
      <c r="B2462" s="22" t="s">
        <v>45</v>
      </c>
      <c r="C2462">
        <v>15</v>
      </c>
      <c r="D2462" s="24">
        <v>6682.0231750000003</v>
      </c>
      <c r="E2462">
        <v>342.95789473683999</v>
      </c>
      <c r="F2462" s="24"/>
    </row>
    <row r="2463" spans="1:6" x14ac:dyDescent="0.25">
      <c r="A2463" s="22" t="s">
        <v>42</v>
      </c>
      <c r="B2463" s="22" t="s">
        <v>45</v>
      </c>
      <c r="C2463">
        <v>15</v>
      </c>
      <c r="D2463" s="24">
        <v>6682.6391999999996</v>
      </c>
      <c r="E2463">
        <v>342.94210526315999</v>
      </c>
      <c r="F2463" s="24"/>
    </row>
    <row r="2464" spans="1:6" x14ac:dyDescent="0.25">
      <c r="A2464" s="22" t="s">
        <v>42</v>
      </c>
      <c r="B2464" s="22" t="s">
        <v>45</v>
      </c>
      <c r="C2464">
        <v>15</v>
      </c>
      <c r="D2464" s="24">
        <v>6683.2552249999999</v>
      </c>
      <c r="E2464">
        <v>342.92631578946998</v>
      </c>
      <c r="F2464" s="24"/>
    </row>
    <row r="2465" spans="1:6" x14ac:dyDescent="0.25">
      <c r="A2465" s="22" t="s">
        <v>42</v>
      </c>
      <c r="B2465" s="22" t="s">
        <v>45</v>
      </c>
      <c r="C2465">
        <v>15</v>
      </c>
      <c r="D2465" s="24">
        <v>6714.6724999999997</v>
      </c>
      <c r="E2465">
        <v>342.12105263158003</v>
      </c>
      <c r="F2465" s="24"/>
    </row>
    <row r="2466" spans="1:6" x14ac:dyDescent="0.25">
      <c r="A2466" s="22" t="s">
        <v>42</v>
      </c>
      <c r="B2466" s="22" t="s">
        <v>45</v>
      </c>
      <c r="C2466">
        <v>15</v>
      </c>
      <c r="D2466" s="24">
        <v>6714.6724999999997</v>
      </c>
      <c r="E2466">
        <v>332.12105263158003</v>
      </c>
      <c r="F2466" s="24"/>
    </row>
    <row r="2467" spans="1:6" x14ac:dyDescent="0.25">
      <c r="A2467" s="22" t="s">
        <v>42</v>
      </c>
      <c r="B2467" s="22" t="s">
        <v>45</v>
      </c>
      <c r="C2467">
        <v>15</v>
      </c>
      <c r="D2467" s="24">
        <v>6722.6808250000004</v>
      </c>
      <c r="E2467">
        <v>331.91578947367998</v>
      </c>
      <c r="F2467" s="24"/>
    </row>
    <row r="2468" spans="1:6" x14ac:dyDescent="0.25">
      <c r="A2468" s="22" t="s">
        <v>42</v>
      </c>
      <c r="B2468" s="22" t="s">
        <v>45</v>
      </c>
      <c r="C2468">
        <v>15</v>
      </c>
      <c r="D2468" s="24">
        <v>6723.2968499999997</v>
      </c>
      <c r="E2468">
        <v>331.9</v>
      </c>
      <c r="F2468" s="24"/>
    </row>
    <row r="2469" spans="1:6" x14ac:dyDescent="0.25">
      <c r="A2469" s="22" t="s">
        <v>42</v>
      </c>
      <c r="B2469" s="22" t="s">
        <v>45</v>
      </c>
      <c r="C2469">
        <v>15</v>
      </c>
      <c r="D2469" s="24">
        <v>6723.912875</v>
      </c>
      <c r="E2469">
        <v>331.88421052631998</v>
      </c>
      <c r="F2469" s="24"/>
    </row>
    <row r="2470" spans="1:6" x14ac:dyDescent="0.25">
      <c r="A2470" s="22" t="s">
        <v>42</v>
      </c>
      <c r="B2470" s="22" t="s">
        <v>45</v>
      </c>
      <c r="C2470">
        <v>15</v>
      </c>
      <c r="D2470" s="24">
        <v>6770.1147499999997</v>
      </c>
      <c r="E2470">
        <v>330.7</v>
      </c>
      <c r="F2470" s="24"/>
    </row>
    <row r="2471" spans="1:6" x14ac:dyDescent="0.25">
      <c r="A2471" s="22" t="s">
        <v>42</v>
      </c>
      <c r="B2471" s="22" t="s">
        <v>45</v>
      </c>
      <c r="C2471">
        <v>15</v>
      </c>
      <c r="D2471" s="24">
        <v>6776.2749999999996</v>
      </c>
      <c r="E2471">
        <v>330.7</v>
      </c>
      <c r="F2471" s="24"/>
    </row>
    <row r="2472" spans="1:6" x14ac:dyDescent="0.25">
      <c r="A2472" s="22" t="s">
        <v>42</v>
      </c>
      <c r="B2472" s="22" t="s">
        <v>45</v>
      </c>
      <c r="C2472">
        <v>15</v>
      </c>
      <c r="D2472" s="24">
        <v>6779.9711500000003</v>
      </c>
      <c r="E2472">
        <v>330.51052631579</v>
      </c>
      <c r="F2472" s="24"/>
    </row>
    <row r="2473" spans="1:6" x14ac:dyDescent="0.25">
      <c r="A2473" s="22" t="s">
        <v>42</v>
      </c>
      <c r="B2473" s="22" t="s">
        <v>45</v>
      </c>
      <c r="C2473">
        <v>15</v>
      </c>
      <c r="D2473" s="24">
        <v>6780.5871749999997</v>
      </c>
      <c r="E2473">
        <v>330.47894736841999</v>
      </c>
      <c r="F2473" s="24"/>
    </row>
    <row r="2474" spans="1:6" x14ac:dyDescent="0.25">
      <c r="A2474" s="22" t="s">
        <v>42</v>
      </c>
      <c r="B2474" s="22" t="s">
        <v>45</v>
      </c>
      <c r="C2474">
        <v>15</v>
      </c>
      <c r="D2474" s="24">
        <v>6781.2031999999999</v>
      </c>
      <c r="E2474">
        <v>330.44736842104999</v>
      </c>
      <c r="F2474" s="24"/>
    </row>
    <row r="2475" spans="1:6" x14ac:dyDescent="0.25">
      <c r="A2475" s="22" t="s">
        <v>42</v>
      </c>
      <c r="B2475" s="22" t="s">
        <v>45</v>
      </c>
      <c r="C2475">
        <v>15</v>
      </c>
      <c r="D2475" s="24">
        <v>6782.4352500000005</v>
      </c>
      <c r="E2475">
        <v>330.38421052631998</v>
      </c>
      <c r="F2475" s="24"/>
    </row>
    <row r="2476" spans="1:6" x14ac:dyDescent="0.25">
      <c r="A2476" s="22" t="s">
        <v>42</v>
      </c>
      <c r="B2476" s="22" t="s">
        <v>45</v>
      </c>
      <c r="C2476">
        <v>15</v>
      </c>
      <c r="D2476" s="24">
        <v>6803.9961249999997</v>
      </c>
      <c r="E2476">
        <v>329.27894736842001</v>
      </c>
      <c r="F2476" s="24"/>
    </row>
    <row r="2477" spans="1:6" x14ac:dyDescent="0.25">
      <c r="A2477" s="22" t="s">
        <v>42</v>
      </c>
      <c r="B2477" s="22" t="s">
        <v>45</v>
      </c>
      <c r="C2477">
        <v>15</v>
      </c>
      <c r="D2477" s="24">
        <v>6804.6121499999999</v>
      </c>
      <c r="E2477">
        <v>329.24736842105</v>
      </c>
      <c r="F2477" s="24"/>
    </row>
    <row r="2478" spans="1:6" x14ac:dyDescent="0.25">
      <c r="A2478" s="22" t="s">
        <v>42</v>
      </c>
      <c r="B2478" s="22" t="s">
        <v>45</v>
      </c>
      <c r="C2478">
        <v>15</v>
      </c>
      <c r="D2478" s="24">
        <v>6805.2281750000002</v>
      </c>
      <c r="E2478">
        <v>329.21578947367999</v>
      </c>
      <c r="F2478" s="24"/>
    </row>
    <row r="2479" spans="1:6" x14ac:dyDescent="0.25">
      <c r="A2479" s="22" t="s">
        <v>42</v>
      </c>
      <c r="B2479" s="22" t="s">
        <v>45</v>
      </c>
      <c r="C2479">
        <v>15</v>
      </c>
      <c r="D2479" s="24">
        <v>6807.0762500000001</v>
      </c>
      <c r="E2479">
        <v>329.12105263158003</v>
      </c>
      <c r="F2479" s="24"/>
    </row>
    <row r="2480" spans="1:6" x14ac:dyDescent="0.25">
      <c r="A2480" s="22" t="s">
        <v>42</v>
      </c>
      <c r="B2480" s="22" t="s">
        <v>45</v>
      </c>
      <c r="C2480">
        <v>15</v>
      </c>
      <c r="D2480" s="24">
        <v>6807.6922750000003</v>
      </c>
      <c r="E2480">
        <v>329.08947368421002</v>
      </c>
      <c r="F2480" s="24"/>
    </row>
    <row r="2481" spans="1:6" x14ac:dyDescent="0.25">
      <c r="A2481" s="22" t="s">
        <v>42</v>
      </c>
      <c r="B2481" s="22" t="s">
        <v>45</v>
      </c>
      <c r="C2481">
        <v>15</v>
      </c>
      <c r="D2481" s="24">
        <v>6808.3082999999997</v>
      </c>
      <c r="E2481">
        <v>329.05789473684001</v>
      </c>
      <c r="F2481" s="24"/>
    </row>
    <row r="2482" spans="1:6" x14ac:dyDescent="0.25">
      <c r="A2482" s="22" t="s">
        <v>42</v>
      </c>
      <c r="B2482" s="22" t="s">
        <v>45</v>
      </c>
      <c r="C2482">
        <v>15</v>
      </c>
      <c r="D2482" s="24">
        <v>6813.2365</v>
      </c>
      <c r="E2482">
        <v>328.80526315789001</v>
      </c>
      <c r="F2482" s="24"/>
    </row>
    <row r="2483" spans="1:6" x14ac:dyDescent="0.25">
      <c r="A2483" s="22" t="s">
        <v>42</v>
      </c>
      <c r="B2483" s="22" t="s">
        <v>45</v>
      </c>
      <c r="C2483">
        <v>15</v>
      </c>
      <c r="D2483" s="24">
        <v>6837.8774999999996</v>
      </c>
      <c r="E2483">
        <v>327.54210526316001</v>
      </c>
      <c r="F2483" s="24"/>
    </row>
    <row r="2484" spans="1:6" x14ac:dyDescent="0.25">
      <c r="A2484" s="22" t="s">
        <v>42</v>
      </c>
      <c r="B2484" s="22" t="s">
        <v>45</v>
      </c>
      <c r="C2484">
        <v>15</v>
      </c>
      <c r="D2484" s="24">
        <v>6837.8774999999996</v>
      </c>
      <c r="E2484">
        <v>315.54210526316001</v>
      </c>
      <c r="F2484" s="24"/>
    </row>
    <row r="2485" spans="1:6" x14ac:dyDescent="0.25">
      <c r="A2485" s="22" t="s">
        <v>42</v>
      </c>
      <c r="B2485" s="22" t="s">
        <v>45</v>
      </c>
      <c r="C2485">
        <v>15</v>
      </c>
      <c r="D2485" s="24">
        <v>6844.0377500000004</v>
      </c>
      <c r="E2485">
        <v>305.22631578946999</v>
      </c>
      <c r="F2485" s="24"/>
    </row>
    <row r="2486" spans="1:6" x14ac:dyDescent="0.25">
      <c r="A2486" s="22" t="s">
        <v>42</v>
      </c>
      <c r="B2486" s="22" t="s">
        <v>45</v>
      </c>
      <c r="C2486">
        <v>15</v>
      </c>
      <c r="D2486" s="24">
        <v>6867.4467000000004</v>
      </c>
      <c r="E2486">
        <v>304.02631578947</v>
      </c>
      <c r="F2486" s="24"/>
    </row>
    <row r="2487" spans="1:6" x14ac:dyDescent="0.25">
      <c r="A2487" s="22" t="s">
        <v>42</v>
      </c>
      <c r="B2487" s="22" t="s">
        <v>45</v>
      </c>
      <c r="C2487">
        <v>15</v>
      </c>
      <c r="D2487" s="24">
        <v>6868.0627249999998</v>
      </c>
      <c r="E2487">
        <v>303.99473684211</v>
      </c>
      <c r="F2487" s="24"/>
    </row>
    <row r="2488" spans="1:6" x14ac:dyDescent="0.25">
      <c r="A2488" s="22" t="s">
        <v>42</v>
      </c>
      <c r="B2488" s="22" t="s">
        <v>45</v>
      </c>
      <c r="C2488">
        <v>15</v>
      </c>
      <c r="D2488" s="24">
        <v>6868.67875</v>
      </c>
      <c r="E2488">
        <v>303.96315789473999</v>
      </c>
      <c r="F2488" s="24"/>
    </row>
    <row r="2489" spans="1:6" x14ac:dyDescent="0.25">
      <c r="A2489" s="22" t="s">
        <v>42</v>
      </c>
      <c r="B2489" s="22" t="s">
        <v>45</v>
      </c>
      <c r="C2489">
        <v>15</v>
      </c>
      <c r="D2489" s="24">
        <v>6893.3197499999997</v>
      </c>
      <c r="E2489">
        <v>302.7</v>
      </c>
      <c r="F2489" s="24"/>
    </row>
    <row r="2490" spans="1:6" x14ac:dyDescent="0.25">
      <c r="A2490" s="22" t="s">
        <v>42</v>
      </c>
      <c r="B2490" s="22" t="s">
        <v>45</v>
      </c>
      <c r="C2490">
        <v>15</v>
      </c>
      <c r="D2490" s="24">
        <v>6899.48</v>
      </c>
      <c r="E2490">
        <v>302.7</v>
      </c>
      <c r="F2490" s="24"/>
    </row>
    <row r="2491" spans="1:6" x14ac:dyDescent="0.25">
      <c r="A2491" s="22" t="s">
        <v>42</v>
      </c>
      <c r="B2491" s="22" t="s">
        <v>45</v>
      </c>
      <c r="C2491">
        <v>15</v>
      </c>
      <c r="D2491" s="24">
        <v>6961.0825000000004</v>
      </c>
      <c r="E2491">
        <v>299.54210526316001</v>
      </c>
      <c r="F2491" s="24"/>
    </row>
    <row r="2492" spans="1:6" x14ac:dyDescent="0.25">
      <c r="A2492" s="22" t="s">
        <v>42</v>
      </c>
      <c r="B2492" s="22" t="s">
        <v>45</v>
      </c>
      <c r="C2492">
        <v>15</v>
      </c>
      <c r="D2492" s="24">
        <v>6961.6985249999998</v>
      </c>
      <c r="E2492">
        <v>299.51052631579</v>
      </c>
      <c r="F2492" s="24"/>
    </row>
    <row r="2493" spans="1:6" x14ac:dyDescent="0.25">
      <c r="A2493" s="22" t="s">
        <v>42</v>
      </c>
      <c r="B2493" s="22" t="s">
        <v>45</v>
      </c>
      <c r="C2493">
        <v>15</v>
      </c>
      <c r="D2493" s="24">
        <v>6991.88375</v>
      </c>
      <c r="E2493">
        <v>297.96315789473999</v>
      </c>
      <c r="F2493" s="24"/>
    </row>
    <row r="2494" spans="1:6" x14ac:dyDescent="0.25">
      <c r="A2494" s="22" t="s">
        <v>42</v>
      </c>
      <c r="B2494" s="22" t="s">
        <v>45</v>
      </c>
      <c r="C2494">
        <v>15</v>
      </c>
      <c r="D2494" s="24">
        <v>7016.5247499999996</v>
      </c>
      <c r="E2494">
        <v>296.7</v>
      </c>
      <c r="F2494" s="24"/>
    </row>
    <row r="2495" spans="1:6" x14ac:dyDescent="0.25">
      <c r="A2495" s="22" t="s">
        <v>42</v>
      </c>
      <c r="B2495" s="22" t="s">
        <v>45</v>
      </c>
      <c r="C2495">
        <v>15</v>
      </c>
      <c r="D2495" s="24">
        <v>7127.4092499999997</v>
      </c>
      <c r="E2495">
        <v>296.7</v>
      </c>
      <c r="F2495" s="24"/>
    </row>
    <row r="2496" spans="1:6" x14ac:dyDescent="0.25">
      <c r="A2496" s="22" t="s">
        <v>42</v>
      </c>
      <c r="B2496" s="22" t="s">
        <v>45</v>
      </c>
      <c r="C2496">
        <v>15</v>
      </c>
      <c r="D2496" s="24">
        <v>7128.025275</v>
      </c>
      <c r="E2496">
        <v>267.5</v>
      </c>
      <c r="F2496" s="24"/>
    </row>
    <row r="2497" spans="1:6" x14ac:dyDescent="0.25">
      <c r="A2497" s="22" t="s">
        <v>42</v>
      </c>
      <c r="B2497" s="22" t="s">
        <v>45</v>
      </c>
      <c r="C2497">
        <v>15</v>
      </c>
      <c r="D2497" s="24">
        <v>7453.2864749999999</v>
      </c>
      <c r="E2497">
        <v>267.5</v>
      </c>
      <c r="F2497" s="24"/>
    </row>
    <row r="2498" spans="1:6" x14ac:dyDescent="0.25">
      <c r="A2498" s="22" t="s">
        <v>42</v>
      </c>
      <c r="B2498" s="22" t="s">
        <v>45</v>
      </c>
      <c r="C2498">
        <v>15</v>
      </c>
      <c r="D2498" s="24">
        <v>7453.9025000000001</v>
      </c>
      <c r="E2498">
        <v>209.5</v>
      </c>
      <c r="F2498" s="24"/>
    </row>
    <row r="2499" spans="1:6" x14ac:dyDescent="0.25">
      <c r="A2499" s="22" t="s">
        <v>42</v>
      </c>
      <c r="B2499" s="22" t="s">
        <v>45</v>
      </c>
      <c r="C2499">
        <v>15</v>
      </c>
      <c r="D2499" s="24">
        <v>7700.3125</v>
      </c>
      <c r="E2499">
        <v>209.5</v>
      </c>
      <c r="F2499" s="24"/>
    </row>
    <row r="2500" spans="1:6" x14ac:dyDescent="0.25">
      <c r="A2500" s="22" t="s">
        <v>42</v>
      </c>
      <c r="B2500" s="22" t="s">
        <v>45</v>
      </c>
      <c r="C2500">
        <v>15</v>
      </c>
      <c r="D2500" s="24">
        <v>7700.3125</v>
      </c>
      <c r="E2500">
        <v>203.5</v>
      </c>
      <c r="F2500" s="24"/>
    </row>
    <row r="2501" spans="1:6" x14ac:dyDescent="0.25">
      <c r="A2501" s="22" t="s">
        <v>42</v>
      </c>
      <c r="B2501" s="22" t="s">
        <v>45</v>
      </c>
      <c r="C2501">
        <v>15</v>
      </c>
      <c r="D2501" s="24">
        <v>7823.5174999999999</v>
      </c>
      <c r="E2501">
        <v>203.5</v>
      </c>
      <c r="F2501" s="24"/>
    </row>
    <row r="2502" spans="1:6" x14ac:dyDescent="0.25">
      <c r="A2502" s="22" t="s">
        <v>42</v>
      </c>
      <c r="B2502" s="22" t="s">
        <v>45</v>
      </c>
      <c r="C2502">
        <v>15</v>
      </c>
      <c r="D2502" s="24">
        <v>7823.5174999999999</v>
      </c>
      <c r="E2502">
        <v>193.5</v>
      </c>
      <c r="F2502" s="24"/>
    </row>
    <row r="2503" spans="1:6" x14ac:dyDescent="0.25">
      <c r="A2503" s="22" t="s">
        <v>42</v>
      </c>
      <c r="B2503" s="22" t="s">
        <v>45</v>
      </c>
      <c r="C2503">
        <v>15</v>
      </c>
      <c r="D2503" s="24">
        <v>7904.8328000000001</v>
      </c>
      <c r="E2503">
        <v>193.5</v>
      </c>
      <c r="F2503" s="24"/>
    </row>
    <row r="2504" spans="1:6" x14ac:dyDescent="0.25">
      <c r="A2504" s="22" t="s">
        <v>42</v>
      </c>
      <c r="B2504" s="22" t="s">
        <v>45</v>
      </c>
      <c r="C2504">
        <v>15</v>
      </c>
      <c r="D2504" s="24">
        <v>7905.4488250000004</v>
      </c>
      <c r="E2504">
        <v>168.5</v>
      </c>
      <c r="F2504" s="24"/>
    </row>
    <row r="2505" spans="1:6" x14ac:dyDescent="0.25">
      <c r="A2505" s="22" t="s">
        <v>42</v>
      </c>
      <c r="B2505" s="22" t="s">
        <v>45</v>
      </c>
      <c r="C2505">
        <v>15</v>
      </c>
      <c r="D2505" s="24">
        <v>7946.7224999999999</v>
      </c>
      <c r="E2505">
        <v>168.5</v>
      </c>
      <c r="F2505" s="24"/>
    </row>
    <row r="2506" spans="1:6" x14ac:dyDescent="0.25">
      <c r="A2506" s="22" t="s">
        <v>42</v>
      </c>
      <c r="B2506" s="22" t="s">
        <v>45</v>
      </c>
      <c r="C2506">
        <v>15</v>
      </c>
      <c r="D2506" s="24">
        <v>7946.7224999999999</v>
      </c>
      <c r="E2506">
        <v>158.5</v>
      </c>
      <c r="F2506" s="24"/>
    </row>
    <row r="2507" spans="1:6" x14ac:dyDescent="0.25">
      <c r="A2507" s="22" t="s">
        <v>42</v>
      </c>
      <c r="B2507" s="22" t="s">
        <v>45</v>
      </c>
      <c r="C2507">
        <v>15</v>
      </c>
      <c r="D2507" s="24">
        <v>8069.9274999999998</v>
      </c>
      <c r="E2507">
        <v>158.5</v>
      </c>
      <c r="F2507" s="24"/>
    </row>
    <row r="2508" spans="1:6" x14ac:dyDescent="0.25">
      <c r="A2508" s="22" t="s">
        <v>42</v>
      </c>
      <c r="B2508" s="22" t="s">
        <v>45</v>
      </c>
      <c r="C2508">
        <v>15</v>
      </c>
      <c r="D2508" s="24">
        <v>8069.9274999999998</v>
      </c>
      <c r="E2508">
        <v>148.5</v>
      </c>
      <c r="F2508" s="24"/>
    </row>
    <row r="2509" spans="1:6" x14ac:dyDescent="0.25">
      <c r="A2509" s="22" t="s">
        <v>42</v>
      </c>
      <c r="B2509" s="22" t="s">
        <v>45</v>
      </c>
      <c r="C2509">
        <v>15</v>
      </c>
      <c r="D2509" s="24">
        <v>8148.7786999999998</v>
      </c>
      <c r="E2509">
        <v>148.5</v>
      </c>
      <c r="F2509" s="24"/>
    </row>
    <row r="2510" spans="1:6" x14ac:dyDescent="0.25">
      <c r="A2510" s="22" t="s">
        <v>42</v>
      </c>
      <c r="B2510" s="22" t="s">
        <v>45</v>
      </c>
      <c r="C2510">
        <v>15</v>
      </c>
      <c r="D2510" s="24">
        <v>8149.3947250000001</v>
      </c>
      <c r="E2510">
        <v>123.5</v>
      </c>
      <c r="F2510" s="24"/>
    </row>
    <row r="2511" spans="1:6" x14ac:dyDescent="0.25">
      <c r="A2511" s="22" t="s">
        <v>42</v>
      </c>
      <c r="B2511" s="22" t="s">
        <v>45</v>
      </c>
      <c r="C2511">
        <v>15</v>
      </c>
      <c r="D2511" s="24">
        <v>8285.5362499999992</v>
      </c>
      <c r="E2511">
        <v>123.5</v>
      </c>
      <c r="F2511" s="24"/>
    </row>
    <row r="2512" spans="1:6" x14ac:dyDescent="0.25">
      <c r="A2512" s="22" t="s">
        <v>42</v>
      </c>
      <c r="B2512" s="22" t="s">
        <v>45</v>
      </c>
      <c r="C2512">
        <v>15</v>
      </c>
      <c r="D2512" s="24">
        <v>8285.5362499999992</v>
      </c>
      <c r="E2512">
        <v>109</v>
      </c>
      <c r="F2512" s="24"/>
    </row>
    <row r="2513" spans="1:6" x14ac:dyDescent="0.25">
      <c r="A2513" s="22" t="s">
        <v>42</v>
      </c>
      <c r="B2513" s="22" t="s">
        <v>45</v>
      </c>
      <c r="C2513">
        <v>15</v>
      </c>
      <c r="D2513" s="24">
        <v>8932.3624999999993</v>
      </c>
      <c r="E2513">
        <v>109</v>
      </c>
      <c r="F2513" s="24"/>
    </row>
    <row r="2514" spans="1:6" x14ac:dyDescent="0.25">
      <c r="A2514" s="22" t="s">
        <v>42</v>
      </c>
      <c r="B2514" s="22" t="s">
        <v>45</v>
      </c>
      <c r="C2514">
        <v>15</v>
      </c>
      <c r="D2514" s="24">
        <v>8932.9785250000004</v>
      </c>
      <c r="E2514">
        <v>108.9</v>
      </c>
      <c r="F2514" s="24"/>
    </row>
    <row r="2515" spans="1:6" x14ac:dyDescent="0.25">
      <c r="A2515" s="22" t="s">
        <v>42</v>
      </c>
      <c r="B2515" s="22" t="s">
        <v>45</v>
      </c>
      <c r="C2515">
        <v>15</v>
      </c>
      <c r="D2515" s="24">
        <v>9209.5737499999996</v>
      </c>
      <c r="E2515">
        <v>108.9</v>
      </c>
      <c r="F2515" s="24"/>
    </row>
    <row r="2516" spans="1:6" x14ac:dyDescent="0.25">
      <c r="A2516" s="22" t="s">
        <v>42</v>
      </c>
      <c r="B2516" s="22" t="s">
        <v>45</v>
      </c>
      <c r="C2516">
        <v>15</v>
      </c>
      <c r="D2516" s="24">
        <v>9234.2147499999992</v>
      </c>
      <c r="E2516">
        <v>107.56666666667</v>
      </c>
      <c r="F2516" s="24"/>
    </row>
    <row r="2517" spans="1:6" x14ac:dyDescent="0.25">
      <c r="A2517" s="22" t="s">
        <v>42</v>
      </c>
      <c r="B2517" s="22" t="s">
        <v>45</v>
      </c>
      <c r="C2517">
        <v>15</v>
      </c>
      <c r="D2517" s="24">
        <v>9240.375</v>
      </c>
      <c r="E2517">
        <v>107.23333333332999</v>
      </c>
      <c r="F2517" s="24"/>
    </row>
    <row r="2518" spans="1:6" x14ac:dyDescent="0.25">
      <c r="A2518" s="22" t="s">
        <v>42</v>
      </c>
      <c r="B2518" s="22" t="s">
        <v>45</v>
      </c>
      <c r="C2518">
        <v>15</v>
      </c>
      <c r="D2518" s="24">
        <v>9246.5352500000008</v>
      </c>
      <c r="E2518">
        <v>106.9</v>
      </c>
      <c r="F2518" s="24"/>
    </row>
    <row r="2519" spans="1:6" x14ac:dyDescent="0.25">
      <c r="A2519" s="22" t="s">
        <v>42</v>
      </c>
      <c r="B2519" s="22" t="s">
        <v>45</v>
      </c>
      <c r="C2519">
        <v>15</v>
      </c>
      <c r="D2519" s="24">
        <v>9278.56855</v>
      </c>
      <c r="E2519">
        <v>105.16666666667</v>
      </c>
      <c r="F2519" s="24"/>
    </row>
    <row r="2520" spans="1:6" x14ac:dyDescent="0.25">
      <c r="A2520" s="22" t="s">
        <v>42</v>
      </c>
      <c r="B2520" s="22" t="s">
        <v>45</v>
      </c>
      <c r="C2520">
        <v>15</v>
      </c>
      <c r="D2520" s="24">
        <v>9279.1845749999993</v>
      </c>
      <c r="E2520">
        <v>105.13333333333</v>
      </c>
      <c r="F2520" s="24"/>
    </row>
    <row r="2521" spans="1:6" x14ac:dyDescent="0.25">
      <c r="A2521" s="22" t="s">
        <v>42</v>
      </c>
      <c r="B2521" s="22" t="s">
        <v>45</v>
      </c>
      <c r="C2521">
        <v>15</v>
      </c>
      <c r="D2521" s="24">
        <v>9279.8006000000005</v>
      </c>
      <c r="E2521">
        <v>105.1</v>
      </c>
      <c r="F2521" s="24"/>
    </row>
    <row r="2522" spans="1:6" x14ac:dyDescent="0.25">
      <c r="A2522" s="22" t="s">
        <v>42</v>
      </c>
      <c r="B2522" s="22" t="s">
        <v>45</v>
      </c>
      <c r="C2522">
        <v>15</v>
      </c>
      <c r="D2522" s="24">
        <v>9301.3614749999997</v>
      </c>
      <c r="E2522">
        <v>103.93333333333</v>
      </c>
      <c r="F2522" s="24"/>
    </row>
    <row r="2523" spans="1:6" x14ac:dyDescent="0.25">
      <c r="A2523" s="22" t="s">
        <v>42</v>
      </c>
      <c r="B2523" s="22" t="s">
        <v>45</v>
      </c>
      <c r="C2523">
        <v>15</v>
      </c>
      <c r="D2523" s="24">
        <v>9301.9775000000009</v>
      </c>
      <c r="E2523">
        <v>103.9</v>
      </c>
      <c r="F2523" s="24"/>
    </row>
    <row r="2524" spans="1:6" x14ac:dyDescent="0.25">
      <c r="A2524" s="22" t="s">
        <v>42</v>
      </c>
      <c r="B2524" s="22" t="s">
        <v>45</v>
      </c>
      <c r="C2524">
        <v>15</v>
      </c>
      <c r="D2524" s="24">
        <v>12320.5</v>
      </c>
      <c r="E2524">
        <v>103.9</v>
      </c>
      <c r="F2524" s="24"/>
    </row>
    <row r="2525" spans="1:6" x14ac:dyDescent="0.25">
      <c r="A2525" s="22" t="s">
        <v>42</v>
      </c>
      <c r="B2525" s="22" t="s">
        <v>45</v>
      </c>
      <c r="C2525">
        <v>15</v>
      </c>
      <c r="D2525" s="24">
        <v>12321.116024999999</v>
      </c>
      <c r="E2525">
        <v>103.8</v>
      </c>
      <c r="F2525" s="24"/>
    </row>
    <row r="2526" spans="1:6" x14ac:dyDescent="0.25">
      <c r="A2526" s="22" t="s">
        <v>42</v>
      </c>
      <c r="B2526" s="22" t="s">
        <v>45</v>
      </c>
      <c r="C2526">
        <v>15</v>
      </c>
      <c r="D2526" s="24">
        <v>15400.625</v>
      </c>
      <c r="E2526">
        <v>103.8</v>
      </c>
      <c r="F2526" s="24"/>
    </row>
    <row r="2527" spans="1:6" x14ac:dyDescent="0.25">
      <c r="A2527" s="22" t="s">
        <v>42</v>
      </c>
      <c r="B2527" s="22" t="s">
        <v>45</v>
      </c>
      <c r="C2527">
        <v>15</v>
      </c>
      <c r="D2527" s="24">
        <v>15401.241024999999</v>
      </c>
      <c r="E2527">
        <v>103.6</v>
      </c>
      <c r="F2527" s="24"/>
    </row>
    <row r="2528" spans="1:6" x14ac:dyDescent="0.25">
      <c r="A2528" s="22" t="s">
        <v>42</v>
      </c>
      <c r="B2528" s="22" t="s">
        <v>45</v>
      </c>
      <c r="C2528">
        <v>15</v>
      </c>
      <c r="D2528" s="24">
        <v>19404.787499999999</v>
      </c>
      <c r="E2528">
        <v>103.6</v>
      </c>
      <c r="F2528" s="24"/>
    </row>
    <row r="2529" spans="1:6" x14ac:dyDescent="0.25">
      <c r="A2529" s="22" t="s">
        <v>42</v>
      </c>
      <c r="B2529" s="22" t="s">
        <v>45</v>
      </c>
      <c r="C2529">
        <v>15</v>
      </c>
      <c r="D2529" s="24">
        <v>19405.403525000002</v>
      </c>
      <c r="E2529">
        <v>103.1</v>
      </c>
      <c r="F2529" s="24"/>
    </row>
    <row r="2530" spans="1:6" x14ac:dyDescent="0.25">
      <c r="A2530" s="22" t="s">
        <v>42</v>
      </c>
      <c r="B2530" s="22" t="s">
        <v>45</v>
      </c>
      <c r="C2530">
        <v>15</v>
      </c>
      <c r="D2530" s="24">
        <v>23716.962500000001</v>
      </c>
      <c r="E2530">
        <v>103.1</v>
      </c>
      <c r="F2530" s="24"/>
    </row>
    <row r="2531" spans="1:6" x14ac:dyDescent="0.25">
      <c r="A2531" s="22" t="s">
        <v>42</v>
      </c>
      <c r="B2531" s="22" t="s">
        <v>45</v>
      </c>
      <c r="C2531">
        <v>15</v>
      </c>
      <c r="D2531" s="24">
        <v>23717.578525000001</v>
      </c>
      <c r="E2531">
        <v>102.6</v>
      </c>
      <c r="F2531" s="24"/>
    </row>
    <row r="2532" spans="1:6" x14ac:dyDescent="0.25">
      <c r="A2532" s="22" t="s">
        <v>42</v>
      </c>
      <c r="B2532" s="22" t="s">
        <v>45</v>
      </c>
      <c r="C2532">
        <v>15</v>
      </c>
      <c r="D2532" s="24">
        <v>26181.0625</v>
      </c>
      <c r="E2532">
        <v>102.6</v>
      </c>
      <c r="F2532" s="24"/>
    </row>
    <row r="2533" spans="1:6" x14ac:dyDescent="0.25">
      <c r="A2533" s="22" t="s">
        <v>42</v>
      </c>
      <c r="B2533" s="22" t="s">
        <v>45</v>
      </c>
      <c r="C2533">
        <v>15</v>
      </c>
      <c r="D2533" s="24">
        <v>26181.678524999999</v>
      </c>
      <c r="E2533">
        <v>102.4</v>
      </c>
      <c r="F2533" s="24"/>
    </row>
    <row r="2534" spans="1:6" x14ac:dyDescent="0.25">
      <c r="A2534" s="22" t="s">
        <v>42</v>
      </c>
      <c r="B2534" s="22" t="s">
        <v>45</v>
      </c>
      <c r="C2534">
        <v>15</v>
      </c>
      <c r="D2534" s="24">
        <v>27888.683799999999</v>
      </c>
      <c r="E2534">
        <v>102.4</v>
      </c>
      <c r="F2534" s="24"/>
    </row>
    <row r="2535" spans="1:6" x14ac:dyDescent="0.25">
      <c r="A2535" s="22" t="s">
        <v>42</v>
      </c>
      <c r="B2535" s="22" t="s">
        <v>45</v>
      </c>
      <c r="C2535">
        <v>15</v>
      </c>
      <c r="D2535" s="24">
        <v>27889.299824999998</v>
      </c>
      <c r="E2535">
        <v>81.400000000000006</v>
      </c>
      <c r="F2535" s="24"/>
    </row>
    <row r="2536" spans="1:6" x14ac:dyDescent="0.25">
      <c r="A2536" s="22" t="s">
        <v>42</v>
      </c>
      <c r="B2536" s="22" t="s">
        <v>45</v>
      </c>
      <c r="C2536">
        <v>15</v>
      </c>
      <c r="D2536" s="24">
        <v>30062.02</v>
      </c>
      <c r="E2536">
        <v>81.400000000000006</v>
      </c>
      <c r="F2536" s="24"/>
    </row>
    <row r="2537" spans="1:6" x14ac:dyDescent="0.25">
      <c r="A2537" s="22" t="s">
        <v>42</v>
      </c>
      <c r="B2537" s="22" t="s">
        <v>45</v>
      </c>
      <c r="C2537">
        <v>15</v>
      </c>
      <c r="D2537" s="24">
        <v>30062.636025</v>
      </c>
      <c r="E2537">
        <v>81.099999999999994</v>
      </c>
      <c r="F2537" s="24"/>
    </row>
    <row r="2538" spans="1:6" x14ac:dyDescent="0.25">
      <c r="A2538" s="22" t="s">
        <v>42</v>
      </c>
      <c r="B2538" s="22" t="s">
        <v>45</v>
      </c>
      <c r="C2538">
        <v>15</v>
      </c>
      <c r="D2538" s="24">
        <v>34189.387499999997</v>
      </c>
      <c r="E2538">
        <v>81.099999999999994</v>
      </c>
      <c r="F2538" s="24"/>
    </row>
    <row r="2539" spans="1:6" x14ac:dyDescent="0.25">
      <c r="A2539" s="22" t="s">
        <v>42</v>
      </c>
      <c r="B2539" s="22" t="s">
        <v>45</v>
      </c>
      <c r="C2539">
        <v>15</v>
      </c>
      <c r="D2539" s="24">
        <v>34190.003525</v>
      </c>
      <c r="E2539">
        <v>80.8</v>
      </c>
      <c r="F2539" s="24"/>
    </row>
    <row r="2540" spans="1:6" x14ac:dyDescent="0.25">
      <c r="A2540" s="22" t="s">
        <v>42</v>
      </c>
      <c r="B2540" s="22" t="s">
        <v>45</v>
      </c>
      <c r="C2540">
        <v>15</v>
      </c>
      <c r="D2540" s="24">
        <v>43121.75</v>
      </c>
      <c r="E2540">
        <v>80.8</v>
      </c>
      <c r="F2540" s="24"/>
    </row>
    <row r="2541" spans="1:6" x14ac:dyDescent="0.25">
      <c r="A2541" s="22" t="s">
        <v>42</v>
      </c>
      <c r="B2541" s="22" t="s">
        <v>45</v>
      </c>
      <c r="C2541">
        <v>15</v>
      </c>
      <c r="D2541" s="24">
        <v>43127.910250000001</v>
      </c>
      <c r="E2541">
        <v>13.8</v>
      </c>
      <c r="F2541" s="24"/>
    </row>
    <row r="2542" spans="1:6" x14ac:dyDescent="0.25">
      <c r="A2542" s="22" t="s">
        <v>42</v>
      </c>
      <c r="B2542" s="22" t="s">
        <v>45</v>
      </c>
      <c r="C2542">
        <v>15</v>
      </c>
      <c r="D2542" s="24">
        <v>52362.125</v>
      </c>
      <c r="E2542">
        <v>13.8</v>
      </c>
      <c r="F2542" s="24"/>
    </row>
    <row r="2543" spans="1:6" x14ac:dyDescent="0.25">
      <c r="A2543" s="22" t="s">
        <v>42</v>
      </c>
      <c r="B2543" s="22" t="s">
        <v>45</v>
      </c>
      <c r="C2543">
        <v>15</v>
      </c>
      <c r="D2543" s="24">
        <v>52368.285250000001</v>
      </c>
      <c r="E2543">
        <v>11.8</v>
      </c>
      <c r="F2543" s="24"/>
    </row>
    <row r="2544" spans="1:6" x14ac:dyDescent="0.25">
      <c r="A2544" s="22" t="s">
        <v>42</v>
      </c>
      <c r="B2544" s="22" t="s">
        <v>45</v>
      </c>
      <c r="C2544">
        <v>15</v>
      </c>
      <c r="D2544" s="24">
        <v>61602.5</v>
      </c>
      <c r="E2544">
        <v>11.8</v>
      </c>
      <c r="F2544" s="24"/>
    </row>
    <row r="2545" spans="1:7" x14ac:dyDescent="0.25">
      <c r="A2545" s="22" t="s">
        <v>42</v>
      </c>
      <c r="B2545" s="22" t="s">
        <v>45</v>
      </c>
      <c r="C2545">
        <v>15</v>
      </c>
      <c r="D2545" s="24"/>
      <c r="F2545" s="24">
        <v>6.1602499999999996</v>
      </c>
      <c r="G2545">
        <v>33.9</v>
      </c>
    </row>
    <row r="2546" spans="1:7" x14ac:dyDescent="0.25">
      <c r="A2546" s="22" t="s">
        <v>42</v>
      </c>
      <c r="B2546" s="22" t="s">
        <v>45</v>
      </c>
      <c r="C2546">
        <v>15</v>
      </c>
      <c r="D2546" s="24"/>
      <c r="F2546" s="24">
        <v>2155.4714749999998</v>
      </c>
      <c r="G2546">
        <v>33.9</v>
      </c>
    </row>
    <row r="2547" spans="1:7" x14ac:dyDescent="0.25">
      <c r="A2547" s="22" t="s">
        <v>42</v>
      </c>
      <c r="B2547" s="22" t="s">
        <v>45</v>
      </c>
      <c r="C2547">
        <v>15</v>
      </c>
      <c r="D2547" s="24"/>
      <c r="F2547" s="24">
        <v>2156.0875000000001</v>
      </c>
      <c r="G2547">
        <v>48.9</v>
      </c>
    </row>
    <row r="2548" spans="1:7" x14ac:dyDescent="0.25">
      <c r="A2548" s="22" t="s">
        <v>42</v>
      </c>
      <c r="B2548" s="22" t="s">
        <v>45</v>
      </c>
      <c r="C2548">
        <v>15</v>
      </c>
      <c r="D2548" s="24"/>
      <c r="F2548" s="24">
        <v>5544.2250000000004</v>
      </c>
      <c r="G2548">
        <v>48.9</v>
      </c>
    </row>
    <row r="2549" spans="1:7" x14ac:dyDescent="0.25">
      <c r="A2549" s="22" t="s">
        <v>42</v>
      </c>
      <c r="B2549" s="22" t="s">
        <v>45</v>
      </c>
      <c r="C2549">
        <v>15</v>
      </c>
      <c r="D2549" s="24"/>
      <c r="F2549" s="24">
        <v>5550.3852500000003</v>
      </c>
      <c r="G2549">
        <v>53.9</v>
      </c>
    </row>
    <row r="2550" spans="1:7" x14ac:dyDescent="0.25">
      <c r="A2550" s="22" t="s">
        <v>42</v>
      </c>
      <c r="B2550" s="22" t="s">
        <v>45</v>
      </c>
      <c r="C2550">
        <v>15</v>
      </c>
      <c r="D2550" s="24"/>
      <c r="F2550" s="24">
        <v>6006.2437499999996</v>
      </c>
      <c r="G2550">
        <v>53.9</v>
      </c>
    </row>
    <row r="2551" spans="1:7" x14ac:dyDescent="0.25">
      <c r="A2551" s="22" t="s">
        <v>42</v>
      </c>
      <c r="B2551" s="22" t="s">
        <v>45</v>
      </c>
      <c r="C2551">
        <v>15</v>
      </c>
      <c r="D2551" s="24"/>
      <c r="F2551" s="24">
        <v>6006.8597749999999</v>
      </c>
      <c r="G2551">
        <v>78.900000000000006</v>
      </c>
    </row>
    <row r="2552" spans="1:7" x14ac:dyDescent="0.25">
      <c r="A2552" s="22" t="s">
        <v>42</v>
      </c>
      <c r="B2552" s="22" t="s">
        <v>45</v>
      </c>
      <c r="C2552">
        <v>15</v>
      </c>
      <c r="D2552" s="24"/>
      <c r="F2552" s="24">
        <v>6160.25</v>
      </c>
      <c r="G2552">
        <v>78.900000000000006</v>
      </c>
    </row>
    <row r="2553" spans="1:7" x14ac:dyDescent="0.25">
      <c r="A2553" s="22" t="s">
        <v>42</v>
      </c>
      <c r="B2553" s="22" t="s">
        <v>45</v>
      </c>
      <c r="C2553">
        <v>15</v>
      </c>
      <c r="D2553" s="24"/>
      <c r="F2553" s="24">
        <v>6160.8660250000003</v>
      </c>
      <c r="G2553">
        <v>79.599999999999994</v>
      </c>
    </row>
    <row r="2554" spans="1:7" x14ac:dyDescent="0.25">
      <c r="A2554" s="22" t="s">
        <v>42</v>
      </c>
      <c r="B2554" s="22" t="s">
        <v>45</v>
      </c>
      <c r="C2554">
        <v>15</v>
      </c>
      <c r="D2554" s="24"/>
      <c r="F2554" s="24">
        <v>6166.4102499999999</v>
      </c>
      <c r="G2554">
        <v>85.9</v>
      </c>
    </row>
    <row r="2555" spans="1:7" x14ac:dyDescent="0.25">
      <c r="A2555" s="22" t="s">
        <v>42</v>
      </c>
      <c r="B2555" s="22" t="s">
        <v>45</v>
      </c>
      <c r="C2555">
        <v>15</v>
      </c>
      <c r="D2555" s="24"/>
      <c r="F2555" s="24">
        <v>6776.2749999999996</v>
      </c>
      <c r="G2555">
        <v>85.9</v>
      </c>
    </row>
    <row r="2556" spans="1:7" x14ac:dyDescent="0.25">
      <c r="A2556" s="22" t="s">
        <v>42</v>
      </c>
      <c r="B2556" s="22" t="s">
        <v>45</v>
      </c>
      <c r="C2556">
        <v>15</v>
      </c>
      <c r="D2556" s="24"/>
      <c r="F2556" s="24">
        <v>6779.9711500000003</v>
      </c>
      <c r="G2556">
        <v>91.9</v>
      </c>
    </row>
    <row r="2557" spans="1:7" x14ac:dyDescent="0.25">
      <c r="A2557" s="22" t="s">
        <v>42</v>
      </c>
      <c r="B2557" s="22" t="s">
        <v>45</v>
      </c>
      <c r="C2557">
        <v>15</v>
      </c>
      <c r="D2557" s="24"/>
      <c r="F2557" s="24">
        <v>6780.5871749999997</v>
      </c>
      <c r="G2557">
        <v>92.9</v>
      </c>
    </row>
    <row r="2558" spans="1:7" x14ac:dyDescent="0.25">
      <c r="A2558" s="22" t="s">
        <v>42</v>
      </c>
      <c r="B2558" s="22" t="s">
        <v>45</v>
      </c>
      <c r="C2558">
        <v>15</v>
      </c>
      <c r="D2558" s="24"/>
      <c r="F2558" s="24">
        <v>6781.2031999999999</v>
      </c>
      <c r="G2558">
        <v>93.9</v>
      </c>
    </row>
    <row r="2559" spans="1:7" x14ac:dyDescent="0.25">
      <c r="A2559" s="22" t="s">
        <v>42</v>
      </c>
      <c r="B2559" s="22" t="s">
        <v>45</v>
      </c>
      <c r="C2559">
        <v>15</v>
      </c>
      <c r="D2559" s="24"/>
      <c r="F2559" s="24">
        <v>6782.4352500000005</v>
      </c>
      <c r="G2559">
        <v>95.9</v>
      </c>
    </row>
    <row r="2560" spans="1:7" x14ac:dyDescent="0.25">
      <c r="A2560" s="22" t="s">
        <v>42</v>
      </c>
      <c r="B2560" s="22" t="s">
        <v>45</v>
      </c>
      <c r="C2560">
        <v>15</v>
      </c>
      <c r="D2560" s="24"/>
      <c r="F2560" s="24">
        <v>6807.0762500000001</v>
      </c>
      <c r="G2560">
        <v>95.9</v>
      </c>
    </row>
    <row r="2561" spans="1:7" x14ac:dyDescent="0.25">
      <c r="A2561" s="22" t="s">
        <v>42</v>
      </c>
      <c r="B2561" s="22" t="s">
        <v>45</v>
      </c>
      <c r="C2561">
        <v>15</v>
      </c>
      <c r="D2561" s="24"/>
      <c r="F2561" s="24">
        <v>6807.6922750000003</v>
      </c>
      <c r="G2561">
        <v>97.2</v>
      </c>
    </row>
    <row r="2562" spans="1:7" x14ac:dyDescent="0.25">
      <c r="A2562" s="22" t="s">
        <v>42</v>
      </c>
      <c r="B2562" s="22" t="s">
        <v>45</v>
      </c>
      <c r="C2562">
        <v>15</v>
      </c>
      <c r="D2562" s="24"/>
      <c r="F2562" s="24">
        <v>6808.3082999999997</v>
      </c>
      <c r="G2562">
        <v>98.5</v>
      </c>
    </row>
    <row r="2563" spans="1:7" x14ac:dyDescent="0.25">
      <c r="A2563" s="22" t="s">
        <v>42</v>
      </c>
      <c r="B2563" s="22" t="s">
        <v>45</v>
      </c>
      <c r="C2563">
        <v>15</v>
      </c>
      <c r="D2563" s="24"/>
      <c r="F2563" s="24">
        <v>6813.2365</v>
      </c>
      <c r="G2563">
        <v>108.9</v>
      </c>
    </row>
    <row r="2564" spans="1:7" x14ac:dyDescent="0.25">
      <c r="A2564" s="22" t="s">
        <v>42</v>
      </c>
      <c r="B2564" s="22" t="s">
        <v>45</v>
      </c>
      <c r="C2564">
        <v>15</v>
      </c>
      <c r="D2564" s="24"/>
      <c r="F2564" s="24">
        <v>7392.3</v>
      </c>
      <c r="G2564">
        <v>108.9</v>
      </c>
    </row>
    <row r="2565" spans="1:7" x14ac:dyDescent="0.25">
      <c r="A2565" s="22" t="s">
        <v>42</v>
      </c>
      <c r="B2565" s="22" t="s">
        <v>45</v>
      </c>
      <c r="C2565">
        <v>15</v>
      </c>
      <c r="D2565" s="24"/>
      <c r="F2565" s="24">
        <v>7398.4602500000001</v>
      </c>
      <c r="G2565">
        <v>109.9</v>
      </c>
    </row>
    <row r="2566" spans="1:7" x14ac:dyDescent="0.25">
      <c r="A2566" s="22" t="s">
        <v>42</v>
      </c>
      <c r="B2566" s="22" t="s">
        <v>45</v>
      </c>
      <c r="C2566">
        <v>15</v>
      </c>
      <c r="D2566" s="24"/>
      <c r="F2566" s="24">
        <v>7515.5050000000001</v>
      </c>
      <c r="G2566">
        <v>109.9</v>
      </c>
    </row>
    <row r="2567" spans="1:7" x14ac:dyDescent="0.25">
      <c r="A2567" s="22" t="s">
        <v>42</v>
      </c>
      <c r="B2567" s="22" t="s">
        <v>45</v>
      </c>
      <c r="C2567">
        <v>15</v>
      </c>
      <c r="D2567" s="24"/>
      <c r="F2567" s="24">
        <v>7516.1210250000004</v>
      </c>
      <c r="G2567">
        <v>111</v>
      </c>
    </row>
    <row r="2568" spans="1:7" x14ac:dyDescent="0.25">
      <c r="A2568" s="22" t="s">
        <v>42</v>
      </c>
      <c r="B2568" s="22" t="s">
        <v>45</v>
      </c>
      <c r="C2568">
        <v>15</v>
      </c>
      <c r="D2568" s="24"/>
      <c r="F2568" s="24">
        <v>7521.66525</v>
      </c>
      <c r="G2568">
        <v>111.9</v>
      </c>
    </row>
    <row r="2569" spans="1:7" x14ac:dyDescent="0.25">
      <c r="A2569" s="22" t="s">
        <v>42</v>
      </c>
      <c r="B2569" s="22" t="s">
        <v>45</v>
      </c>
      <c r="C2569">
        <v>15</v>
      </c>
      <c r="D2569" s="24"/>
      <c r="F2569" s="24">
        <v>7761.915</v>
      </c>
      <c r="G2569">
        <v>111.9</v>
      </c>
    </row>
    <row r="2570" spans="1:7" x14ac:dyDescent="0.25">
      <c r="A2570" s="22" t="s">
        <v>42</v>
      </c>
      <c r="B2570" s="22" t="s">
        <v>45</v>
      </c>
      <c r="C2570">
        <v>15</v>
      </c>
      <c r="D2570" s="24"/>
      <c r="F2570" s="24">
        <v>7768.0752499999999</v>
      </c>
      <c r="G2570">
        <v>112.9</v>
      </c>
    </row>
    <row r="2571" spans="1:7" x14ac:dyDescent="0.25">
      <c r="A2571" s="22" t="s">
        <v>42</v>
      </c>
      <c r="B2571" s="22" t="s">
        <v>45</v>
      </c>
      <c r="C2571">
        <v>15</v>
      </c>
      <c r="D2571" s="24"/>
      <c r="F2571" s="24">
        <v>7823.5174999999999</v>
      </c>
      <c r="G2571">
        <v>112.9</v>
      </c>
    </row>
    <row r="2572" spans="1:7" x14ac:dyDescent="0.25">
      <c r="A2572" s="22" t="s">
        <v>42</v>
      </c>
      <c r="B2572" s="22" t="s">
        <v>45</v>
      </c>
      <c r="C2572">
        <v>15</v>
      </c>
      <c r="D2572" s="24"/>
      <c r="F2572" s="24">
        <v>7824.1335250000002</v>
      </c>
      <c r="G2572">
        <v>113</v>
      </c>
    </row>
    <row r="2573" spans="1:7" x14ac:dyDescent="0.25">
      <c r="A2573" s="22" t="s">
        <v>42</v>
      </c>
      <c r="B2573" s="22" t="s">
        <v>45</v>
      </c>
      <c r="C2573">
        <v>15</v>
      </c>
      <c r="D2573" s="24"/>
      <c r="F2573" s="24">
        <v>7829.6777499999998</v>
      </c>
      <c r="G2573">
        <v>113.9</v>
      </c>
    </row>
    <row r="2574" spans="1:7" x14ac:dyDescent="0.25">
      <c r="A2574" s="22" t="s">
        <v>42</v>
      </c>
      <c r="B2574" s="22" t="s">
        <v>45</v>
      </c>
      <c r="C2574">
        <v>15</v>
      </c>
      <c r="D2574" s="24"/>
      <c r="F2574" s="24">
        <v>7885.12</v>
      </c>
      <c r="G2574">
        <v>113.9</v>
      </c>
    </row>
    <row r="2575" spans="1:7" x14ac:dyDescent="0.25">
      <c r="A2575" s="22" t="s">
        <v>42</v>
      </c>
      <c r="B2575" s="22" t="s">
        <v>45</v>
      </c>
      <c r="C2575">
        <v>15</v>
      </c>
      <c r="D2575" s="24"/>
      <c r="F2575" s="24">
        <v>7891.2802499999998</v>
      </c>
      <c r="G2575">
        <v>117.16315789474</v>
      </c>
    </row>
    <row r="2576" spans="1:7" x14ac:dyDescent="0.25">
      <c r="A2576" s="22" t="s">
        <v>42</v>
      </c>
      <c r="B2576" s="22" t="s">
        <v>45</v>
      </c>
      <c r="C2576">
        <v>15</v>
      </c>
      <c r="D2576" s="24"/>
      <c r="F2576" s="24">
        <v>7904.8328000000001</v>
      </c>
      <c r="G2576">
        <v>117.74210526316</v>
      </c>
    </row>
    <row r="2577" spans="1:7" x14ac:dyDescent="0.25">
      <c r="A2577" s="22" t="s">
        <v>42</v>
      </c>
      <c r="B2577" s="22" t="s">
        <v>45</v>
      </c>
      <c r="C2577">
        <v>15</v>
      </c>
      <c r="D2577" s="24"/>
      <c r="F2577" s="24">
        <v>7905.4488250000004</v>
      </c>
      <c r="G2577">
        <v>117.76842105263</v>
      </c>
    </row>
    <row r="2578" spans="1:7" x14ac:dyDescent="0.25">
      <c r="A2578" s="22" t="s">
        <v>42</v>
      </c>
      <c r="B2578" s="22" t="s">
        <v>45</v>
      </c>
      <c r="C2578">
        <v>15</v>
      </c>
      <c r="D2578" s="24"/>
      <c r="F2578" s="24">
        <v>7915.9212500000003</v>
      </c>
      <c r="G2578">
        <v>118.21578947368</v>
      </c>
    </row>
    <row r="2579" spans="1:7" x14ac:dyDescent="0.25">
      <c r="A2579" s="22" t="s">
        <v>42</v>
      </c>
      <c r="B2579" s="22" t="s">
        <v>45</v>
      </c>
      <c r="C2579">
        <v>15</v>
      </c>
      <c r="D2579" s="24"/>
      <c r="F2579" s="24">
        <v>7946.1064749999996</v>
      </c>
      <c r="G2579">
        <v>119.50526315789</v>
      </c>
    </row>
    <row r="2580" spans="1:7" x14ac:dyDescent="0.25">
      <c r="A2580" s="22" t="s">
        <v>42</v>
      </c>
      <c r="B2580" s="22" t="s">
        <v>45</v>
      </c>
      <c r="C2580">
        <v>15</v>
      </c>
      <c r="D2580" s="24"/>
      <c r="F2580" s="24">
        <v>7946.7224999999999</v>
      </c>
      <c r="G2580">
        <v>119.53157894736999</v>
      </c>
    </row>
    <row r="2581" spans="1:7" x14ac:dyDescent="0.25">
      <c r="A2581" s="22" t="s">
        <v>42</v>
      </c>
      <c r="B2581" s="22" t="s">
        <v>45</v>
      </c>
      <c r="C2581">
        <v>15</v>
      </c>
      <c r="D2581" s="24"/>
      <c r="F2581" s="24">
        <v>7952.8827499999998</v>
      </c>
      <c r="G2581">
        <v>134.79473684211001</v>
      </c>
    </row>
    <row r="2582" spans="1:7" x14ac:dyDescent="0.25">
      <c r="A2582" s="22" t="s">
        <v>42</v>
      </c>
      <c r="B2582" s="22" t="s">
        <v>45</v>
      </c>
      <c r="C2582">
        <v>15</v>
      </c>
      <c r="D2582" s="24"/>
      <c r="F2582" s="24">
        <v>8002.1647499999999</v>
      </c>
      <c r="G2582">
        <v>136.9</v>
      </c>
    </row>
    <row r="2583" spans="1:7" x14ac:dyDescent="0.25">
      <c r="A2583" s="22" t="s">
        <v>42</v>
      </c>
      <c r="B2583" s="22" t="s">
        <v>45</v>
      </c>
      <c r="C2583">
        <v>15</v>
      </c>
      <c r="D2583" s="24"/>
      <c r="F2583" s="24">
        <v>8008.3249999999998</v>
      </c>
      <c r="G2583">
        <v>136.9</v>
      </c>
    </row>
    <row r="2584" spans="1:7" x14ac:dyDescent="0.25">
      <c r="A2584" s="22" t="s">
        <v>42</v>
      </c>
      <c r="B2584" s="22" t="s">
        <v>45</v>
      </c>
      <c r="C2584">
        <v>15</v>
      </c>
      <c r="D2584" s="24"/>
      <c r="F2584" s="24">
        <v>8014.4852499999997</v>
      </c>
      <c r="G2584">
        <v>137.21578947367999</v>
      </c>
    </row>
    <row r="2585" spans="1:7" x14ac:dyDescent="0.25">
      <c r="A2585" s="22" t="s">
        <v>42</v>
      </c>
      <c r="B2585" s="22" t="s">
        <v>45</v>
      </c>
      <c r="C2585">
        <v>15</v>
      </c>
      <c r="D2585" s="24"/>
      <c r="F2585" s="24">
        <v>8069.3114750000004</v>
      </c>
      <c r="G2585">
        <v>140.02631578947</v>
      </c>
    </row>
    <row r="2586" spans="1:7" x14ac:dyDescent="0.25">
      <c r="A2586" s="22" t="s">
        <v>42</v>
      </c>
      <c r="B2586" s="22" t="s">
        <v>45</v>
      </c>
      <c r="C2586">
        <v>15</v>
      </c>
      <c r="D2586" s="24"/>
      <c r="F2586" s="24">
        <v>8069.9274999999998</v>
      </c>
      <c r="G2586">
        <v>140.05789473684001</v>
      </c>
    </row>
    <row r="2587" spans="1:7" x14ac:dyDescent="0.25">
      <c r="A2587" s="22" t="s">
        <v>42</v>
      </c>
      <c r="B2587" s="22" t="s">
        <v>45</v>
      </c>
      <c r="C2587">
        <v>15</v>
      </c>
      <c r="D2587" s="24"/>
      <c r="F2587" s="24">
        <v>8100.7287500000002</v>
      </c>
      <c r="G2587">
        <v>141.63684210526</v>
      </c>
    </row>
    <row r="2588" spans="1:7" x14ac:dyDescent="0.25">
      <c r="A2588" s="22" t="s">
        <v>42</v>
      </c>
      <c r="B2588" s="22" t="s">
        <v>45</v>
      </c>
      <c r="C2588">
        <v>15</v>
      </c>
      <c r="D2588" s="24"/>
      <c r="F2588" s="24">
        <v>8125.3697499999998</v>
      </c>
      <c r="G2588">
        <v>142.9</v>
      </c>
    </row>
    <row r="2589" spans="1:7" x14ac:dyDescent="0.25">
      <c r="A2589" s="22" t="s">
        <v>42</v>
      </c>
      <c r="B2589" s="22" t="s">
        <v>45</v>
      </c>
      <c r="C2589">
        <v>15</v>
      </c>
      <c r="D2589" s="24"/>
      <c r="F2589" s="24">
        <v>8131.53</v>
      </c>
      <c r="G2589">
        <v>142.9</v>
      </c>
    </row>
    <row r="2590" spans="1:7" x14ac:dyDescent="0.25">
      <c r="A2590" s="22" t="s">
        <v>42</v>
      </c>
      <c r="B2590" s="22" t="s">
        <v>45</v>
      </c>
      <c r="C2590">
        <v>15</v>
      </c>
      <c r="D2590" s="24"/>
      <c r="F2590" s="24">
        <v>8137.6902499999997</v>
      </c>
      <c r="G2590">
        <v>158.11052631579</v>
      </c>
    </row>
    <row r="2591" spans="1:7" x14ac:dyDescent="0.25">
      <c r="A2591" s="22" t="s">
        <v>42</v>
      </c>
      <c r="B2591" s="22" t="s">
        <v>45</v>
      </c>
      <c r="C2591">
        <v>15</v>
      </c>
      <c r="D2591" s="24"/>
      <c r="F2591" s="24">
        <v>8148.7786999999998</v>
      </c>
      <c r="G2591">
        <v>158.48947368421</v>
      </c>
    </row>
    <row r="2592" spans="1:7" x14ac:dyDescent="0.25">
      <c r="A2592" s="22" t="s">
        <v>42</v>
      </c>
      <c r="B2592" s="22" t="s">
        <v>45</v>
      </c>
      <c r="C2592">
        <v>15</v>
      </c>
      <c r="D2592" s="24"/>
      <c r="F2592" s="24">
        <v>8149.3947250000001</v>
      </c>
      <c r="G2592">
        <v>158.51052631579</v>
      </c>
    </row>
    <row r="2593" spans="1:7" x14ac:dyDescent="0.25">
      <c r="A2593" s="22" t="s">
        <v>42</v>
      </c>
      <c r="B2593" s="22" t="s">
        <v>45</v>
      </c>
      <c r="C2593">
        <v>15</v>
      </c>
      <c r="D2593" s="24"/>
      <c r="F2593" s="24">
        <v>8159.2511249999998</v>
      </c>
      <c r="G2593">
        <v>158.84736842104999</v>
      </c>
    </row>
    <row r="2594" spans="1:7" x14ac:dyDescent="0.25">
      <c r="A2594" s="22" t="s">
        <v>42</v>
      </c>
      <c r="B2594" s="22" t="s">
        <v>45</v>
      </c>
      <c r="C2594">
        <v>15</v>
      </c>
      <c r="D2594" s="24"/>
      <c r="F2594" s="24">
        <v>8159.86715</v>
      </c>
      <c r="G2594">
        <v>158.86842105263</v>
      </c>
    </row>
    <row r="2595" spans="1:7" x14ac:dyDescent="0.25">
      <c r="A2595" s="22" t="s">
        <v>42</v>
      </c>
      <c r="B2595" s="22" t="s">
        <v>45</v>
      </c>
      <c r="C2595">
        <v>15</v>
      </c>
      <c r="D2595" s="24"/>
      <c r="F2595" s="24">
        <v>8160.4831750000003</v>
      </c>
      <c r="G2595">
        <v>158.88947368421</v>
      </c>
    </row>
    <row r="2596" spans="1:7" x14ac:dyDescent="0.25">
      <c r="A2596" s="22" t="s">
        <v>42</v>
      </c>
      <c r="B2596" s="22" t="s">
        <v>45</v>
      </c>
      <c r="C2596">
        <v>15</v>
      </c>
      <c r="D2596" s="24"/>
      <c r="F2596" s="24">
        <v>8193.1324999999997</v>
      </c>
      <c r="G2596">
        <v>160.00526315789</v>
      </c>
    </row>
    <row r="2597" spans="1:7" x14ac:dyDescent="0.25">
      <c r="A2597" s="22" t="s">
        <v>42</v>
      </c>
      <c r="B2597" s="22" t="s">
        <v>45</v>
      </c>
      <c r="C2597">
        <v>15</v>
      </c>
      <c r="D2597" s="24"/>
      <c r="F2597" s="24">
        <v>8248.5747499999998</v>
      </c>
      <c r="G2597">
        <v>161.9</v>
      </c>
    </row>
    <row r="2598" spans="1:7" x14ac:dyDescent="0.25">
      <c r="A2598" s="22" t="s">
        <v>42</v>
      </c>
      <c r="B2598" s="22" t="s">
        <v>45</v>
      </c>
      <c r="C2598">
        <v>15</v>
      </c>
      <c r="D2598" s="24"/>
      <c r="F2598" s="24">
        <v>8285.5362499999992</v>
      </c>
      <c r="G2598">
        <v>161.9</v>
      </c>
    </row>
    <row r="2599" spans="1:7" x14ac:dyDescent="0.25">
      <c r="A2599" s="22" t="s">
        <v>42</v>
      </c>
      <c r="B2599" s="22" t="s">
        <v>45</v>
      </c>
      <c r="C2599">
        <v>15</v>
      </c>
      <c r="D2599" s="24"/>
      <c r="F2599" s="24">
        <v>8285.5362499999992</v>
      </c>
      <c r="G2599">
        <v>162.4</v>
      </c>
    </row>
    <row r="2600" spans="1:7" x14ac:dyDescent="0.25">
      <c r="A2600" s="22" t="s">
        <v>42</v>
      </c>
      <c r="B2600" s="22" t="s">
        <v>45</v>
      </c>
      <c r="C2600">
        <v>15</v>
      </c>
      <c r="D2600" s="24"/>
      <c r="F2600" s="24">
        <v>8439.5424999999996</v>
      </c>
      <c r="G2600">
        <v>162.4</v>
      </c>
    </row>
    <row r="2601" spans="1:7" x14ac:dyDescent="0.25">
      <c r="A2601" s="22" t="s">
        <v>42</v>
      </c>
      <c r="B2601" s="22" t="s">
        <v>45</v>
      </c>
      <c r="C2601">
        <v>15</v>
      </c>
      <c r="D2601" s="24"/>
      <c r="F2601" s="24">
        <v>8445.7027500000004</v>
      </c>
      <c r="G2601">
        <v>172.4</v>
      </c>
    </row>
    <row r="2602" spans="1:7" x14ac:dyDescent="0.25">
      <c r="A2602" s="22" t="s">
        <v>42</v>
      </c>
      <c r="B2602" s="22" t="s">
        <v>45</v>
      </c>
      <c r="C2602">
        <v>15</v>
      </c>
      <c r="D2602" s="24"/>
      <c r="F2602" s="24">
        <v>8623.7339749999992</v>
      </c>
      <c r="G2602">
        <v>172.4</v>
      </c>
    </row>
    <row r="2603" spans="1:7" x14ac:dyDescent="0.25">
      <c r="A2603" s="22" t="s">
        <v>42</v>
      </c>
      <c r="B2603" s="22" t="s">
        <v>45</v>
      </c>
      <c r="C2603">
        <v>15</v>
      </c>
      <c r="D2603" s="24"/>
      <c r="F2603" s="24">
        <v>8624.35</v>
      </c>
      <c r="G2603">
        <v>182.4</v>
      </c>
    </row>
    <row r="2604" spans="1:7" x14ac:dyDescent="0.25">
      <c r="A2604" s="22" t="s">
        <v>42</v>
      </c>
      <c r="B2604" s="22" t="s">
        <v>45</v>
      </c>
      <c r="C2604">
        <v>15</v>
      </c>
      <c r="D2604" s="24"/>
      <c r="F2604" s="24">
        <v>8624.9660249999997</v>
      </c>
      <c r="G2604">
        <v>217.4</v>
      </c>
    </row>
    <row r="2605" spans="1:7" x14ac:dyDescent="0.25">
      <c r="A2605" s="22" t="s">
        <v>42</v>
      </c>
      <c r="B2605" s="22" t="s">
        <v>45</v>
      </c>
      <c r="C2605">
        <v>15</v>
      </c>
      <c r="D2605" s="24"/>
      <c r="F2605" s="24">
        <v>8806.6934000000001</v>
      </c>
      <c r="G2605">
        <v>217.4</v>
      </c>
    </row>
    <row r="2606" spans="1:7" x14ac:dyDescent="0.25">
      <c r="A2606" s="22" t="s">
        <v>42</v>
      </c>
      <c r="B2606" s="22" t="s">
        <v>45</v>
      </c>
      <c r="C2606">
        <v>15</v>
      </c>
      <c r="D2606" s="24"/>
      <c r="F2606" s="24">
        <v>8807.3094249999995</v>
      </c>
      <c r="G2606">
        <v>247.4</v>
      </c>
    </row>
    <row r="2607" spans="1:7" x14ac:dyDescent="0.25">
      <c r="A2607" s="22" t="s">
        <v>42</v>
      </c>
      <c r="B2607" s="22" t="s">
        <v>45</v>
      </c>
      <c r="C2607">
        <v>15</v>
      </c>
      <c r="D2607" s="24"/>
      <c r="F2607" s="24">
        <v>9159.0596999999998</v>
      </c>
      <c r="G2607">
        <v>247.4</v>
      </c>
    </row>
    <row r="2608" spans="1:7" x14ac:dyDescent="0.25">
      <c r="A2608" s="22" t="s">
        <v>42</v>
      </c>
      <c r="B2608" s="22" t="s">
        <v>45</v>
      </c>
      <c r="C2608">
        <v>15</v>
      </c>
      <c r="D2608" s="24"/>
      <c r="F2608" s="24">
        <v>9159.6757249999991</v>
      </c>
      <c r="G2608">
        <v>277.39999999999998</v>
      </c>
    </row>
    <row r="2609" spans="1:7" x14ac:dyDescent="0.25">
      <c r="A2609" s="22" t="s">
        <v>42</v>
      </c>
      <c r="B2609" s="22" t="s">
        <v>45</v>
      </c>
      <c r="C2609">
        <v>15</v>
      </c>
      <c r="D2609" s="24"/>
      <c r="F2609" s="24">
        <v>9363.58</v>
      </c>
      <c r="G2609">
        <v>277.39999999999998</v>
      </c>
    </row>
    <row r="2610" spans="1:7" x14ac:dyDescent="0.25">
      <c r="A2610" s="22" t="s">
        <v>42</v>
      </c>
      <c r="B2610" s="22" t="s">
        <v>45</v>
      </c>
      <c r="C2610">
        <v>15</v>
      </c>
      <c r="D2610" s="24"/>
      <c r="F2610" s="24">
        <v>9369.7402500000007</v>
      </c>
      <c r="G2610">
        <v>287.39999999999998</v>
      </c>
    </row>
    <row r="2611" spans="1:7" x14ac:dyDescent="0.25">
      <c r="A2611" s="22" t="s">
        <v>42</v>
      </c>
      <c r="B2611" s="22" t="s">
        <v>45</v>
      </c>
      <c r="C2611">
        <v>15</v>
      </c>
      <c r="D2611" s="24"/>
      <c r="F2611" s="24">
        <v>9525.5945749999992</v>
      </c>
      <c r="G2611">
        <v>287.39999999999998</v>
      </c>
    </row>
    <row r="2612" spans="1:7" x14ac:dyDescent="0.25">
      <c r="A2612" s="22" t="s">
        <v>42</v>
      </c>
      <c r="B2612" s="22" t="s">
        <v>45</v>
      </c>
      <c r="C2612">
        <v>15</v>
      </c>
      <c r="D2612" s="24"/>
      <c r="F2612" s="24">
        <v>9526.2106000000003</v>
      </c>
      <c r="G2612">
        <v>317.39999999999998</v>
      </c>
    </row>
    <row r="2613" spans="1:7" x14ac:dyDescent="0.25">
      <c r="A2613" s="22" t="s">
        <v>42</v>
      </c>
      <c r="B2613" s="22" t="s">
        <v>45</v>
      </c>
      <c r="C2613">
        <v>15</v>
      </c>
      <c r="D2613" s="24"/>
      <c r="F2613" s="24">
        <v>9794.1814749999994</v>
      </c>
      <c r="G2613">
        <v>317.39999999999998</v>
      </c>
    </row>
    <row r="2614" spans="1:7" x14ac:dyDescent="0.25">
      <c r="A2614" s="22" t="s">
        <v>42</v>
      </c>
      <c r="B2614" s="22" t="s">
        <v>45</v>
      </c>
      <c r="C2614">
        <v>15</v>
      </c>
      <c r="D2614" s="24"/>
      <c r="F2614" s="24">
        <v>9794.7975000000006</v>
      </c>
      <c r="G2614">
        <v>327.39999999999998</v>
      </c>
    </row>
    <row r="2615" spans="1:7" x14ac:dyDescent="0.25">
      <c r="A2615" s="22" t="s">
        <v>42</v>
      </c>
      <c r="B2615" s="22" t="s">
        <v>45</v>
      </c>
      <c r="C2615">
        <v>15</v>
      </c>
      <c r="D2615" s="24"/>
      <c r="F2615" s="24">
        <v>10133.61125</v>
      </c>
      <c r="G2615">
        <v>327.39999999999998</v>
      </c>
    </row>
    <row r="2616" spans="1:7" x14ac:dyDescent="0.25">
      <c r="A2616" s="22" t="s">
        <v>42</v>
      </c>
      <c r="B2616" s="22" t="s">
        <v>45</v>
      </c>
      <c r="C2616">
        <v>15</v>
      </c>
      <c r="D2616" s="24"/>
      <c r="F2616" s="24">
        <v>10133.61125</v>
      </c>
      <c r="G2616">
        <v>339.4</v>
      </c>
    </row>
    <row r="2617" spans="1:7" x14ac:dyDescent="0.25">
      <c r="A2617" s="22" t="s">
        <v>42</v>
      </c>
      <c r="B2617" s="22" t="s">
        <v>45</v>
      </c>
      <c r="C2617">
        <v>15</v>
      </c>
      <c r="D2617" s="24"/>
      <c r="F2617" s="24">
        <v>10287.6175</v>
      </c>
      <c r="G2617">
        <v>339.4</v>
      </c>
    </row>
    <row r="2618" spans="1:7" x14ac:dyDescent="0.25">
      <c r="A2618" s="22" t="s">
        <v>42</v>
      </c>
      <c r="B2618" s="22" t="s">
        <v>45</v>
      </c>
      <c r="C2618">
        <v>15</v>
      </c>
      <c r="D2618" s="24"/>
      <c r="F2618" s="24">
        <v>10293.777749999999</v>
      </c>
      <c r="G2618">
        <v>349.4</v>
      </c>
    </row>
    <row r="2619" spans="1:7" x14ac:dyDescent="0.25">
      <c r="A2619" s="22" t="s">
        <v>42</v>
      </c>
      <c r="B2619" s="22" t="s">
        <v>45</v>
      </c>
      <c r="C2619">
        <v>15</v>
      </c>
      <c r="D2619" s="24"/>
      <c r="F2619" s="24">
        <v>10318.418750000001</v>
      </c>
      <c r="G2619">
        <v>349.4</v>
      </c>
    </row>
    <row r="2620" spans="1:7" x14ac:dyDescent="0.25">
      <c r="A2620" s="22" t="s">
        <v>42</v>
      </c>
      <c r="B2620" s="22" t="s">
        <v>45</v>
      </c>
      <c r="C2620">
        <v>15</v>
      </c>
      <c r="D2620" s="24"/>
      <c r="F2620" s="24">
        <v>10318.418750000001</v>
      </c>
      <c r="G2620">
        <v>364.4</v>
      </c>
    </row>
    <row r="2621" spans="1:7" x14ac:dyDescent="0.25">
      <c r="A2621" s="22" t="s">
        <v>42</v>
      </c>
      <c r="B2621" s="22" t="s">
        <v>45</v>
      </c>
      <c r="C2621">
        <v>15</v>
      </c>
      <c r="D2621" s="24"/>
      <c r="F2621" s="24">
        <v>10472.424999999999</v>
      </c>
      <c r="G2621">
        <v>364.4</v>
      </c>
    </row>
    <row r="2622" spans="1:7" x14ac:dyDescent="0.25">
      <c r="A2622" s="22" t="s">
        <v>42</v>
      </c>
      <c r="B2622" s="22" t="s">
        <v>45</v>
      </c>
      <c r="C2622">
        <v>15</v>
      </c>
      <c r="D2622" s="24"/>
      <c r="F2622" s="24">
        <v>10503.22625</v>
      </c>
      <c r="G2622">
        <v>364.65</v>
      </c>
    </row>
    <row r="2623" spans="1:7" x14ac:dyDescent="0.25">
      <c r="A2623" s="22" t="s">
        <v>42</v>
      </c>
      <c r="B2623" s="22" t="s">
        <v>45</v>
      </c>
      <c r="C2623">
        <v>15</v>
      </c>
      <c r="D2623" s="24"/>
      <c r="F2623" s="24">
        <v>10503.22625</v>
      </c>
      <c r="G2623">
        <v>379.65</v>
      </c>
    </row>
    <row r="2624" spans="1:7" x14ac:dyDescent="0.25">
      <c r="A2624" s="22" t="s">
        <v>42</v>
      </c>
      <c r="B2624" s="22" t="s">
        <v>45</v>
      </c>
      <c r="C2624">
        <v>15</v>
      </c>
      <c r="D2624" s="24"/>
      <c r="F2624" s="24">
        <v>10589.46975</v>
      </c>
      <c r="G2624">
        <v>380.35</v>
      </c>
    </row>
    <row r="2625" spans="1:7" x14ac:dyDescent="0.25">
      <c r="A2625" s="22" t="s">
        <v>42</v>
      </c>
      <c r="B2625" s="22" t="s">
        <v>45</v>
      </c>
      <c r="C2625">
        <v>15</v>
      </c>
      <c r="D2625" s="24"/>
      <c r="F2625" s="24">
        <v>10595.63</v>
      </c>
      <c r="G2625">
        <v>380.4</v>
      </c>
    </row>
    <row r="2626" spans="1:7" x14ac:dyDescent="0.25">
      <c r="A2626" s="22" t="s">
        <v>42</v>
      </c>
      <c r="B2626" s="22" t="s">
        <v>45</v>
      </c>
      <c r="C2626">
        <v>15</v>
      </c>
      <c r="D2626" s="24"/>
      <c r="F2626" s="24">
        <v>10651.072249999999</v>
      </c>
      <c r="G2626">
        <v>380.85</v>
      </c>
    </row>
    <row r="2627" spans="1:7" x14ac:dyDescent="0.25">
      <c r="A2627" s="22" t="s">
        <v>42</v>
      </c>
      <c r="B2627" s="22" t="s">
        <v>45</v>
      </c>
      <c r="C2627">
        <v>15</v>
      </c>
      <c r="D2627" s="24"/>
      <c r="F2627" s="24">
        <v>10657.2325</v>
      </c>
      <c r="G2627">
        <v>380.9</v>
      </c>
    </row>
    <row r="2628" spans="1:7" x14ac:dyDescent="0.25">
      <c r="A2628" s="22" t="s">
        <v>42</v>
      </c>
      <c r="B2628" s="22" t="s">
        <v>45</v>
      </c>
      <c r="C2628">
        <v>15</v>
      </c>
      <c r="D2628" s="24"/>
      <c r="F2628" s="24">
        <v>10688.033750000001</v>
      </c>
      <c r="G2628">
        <v>381.15</v>
      </c>
    </row>
    <row r="2629" spans="1:7" x14ac:dyDescent="0.25">
      <c r="A2629" s="22" t="s">
        <v>42</v>
      </c>
      <c r="B2629" s="22" t="s">
        <v>45</v>
      </c>
      <c r="C2629">
        <v>15</v>
      </c>
      <c r="D2629" s="24"/>
      <c r="F2629" s="24">
        <v>10688.033750000001</v>
      </c>
      <c r="G2629">
        <v>396.15</v>
      </c>
    </row>
    <row r="2630" spans="1:7" x14ac:dyDescent="0.25">
      <c r="A2630" s="22" t="s">
        <v>42</v>
      </c>
      <c r="B2630" s="22" t="s">
        <v>45</v>
      </c>
      <c r="C2630">
        <v>15</v>
      </c>
      <c r="D2630" s="24"/>
      <c r="F2630" s="24">
        <v>10712.67475</v>
      </c>
      <c r="G2630">
        <v>396.35</v>
      </c>
    </row>
    <row r="2631" spans="1:7" x14ac:dyDescent="0.25">
      <c r="A2631" s="22" t="s">
        <v>42</v>
      </c>
      <c r="B2631" s="22" t="s">
        <v>45</v>
      </c>
      <c r="C2631">
        <v>15</v>
      </c>
      <c r="D2631" s="24"/>
      <c r="F2631" s="24">
        <v>10718.834999999999</v>
      </c>
      <c r="G2631">
        <v>396.4</v>
      </c>
    </row>
    <row r="2632" spans="1:7" x14ac:dyDescent="0.25">
      <c r="A2632" s="22" t="s">
        <v>42</v>
      </c>
      <c r="B2632" s="22" t="s">
        <v>45</v>
      </c>
      <c r="C2632">
        <v>15</v>
      </c>
      <c r="D2632" s="24"/>
      <c r="F2632" s="24">
        <v>10774.277249999999</v>
      </c>
      <c r="G2632">
        <v>396.85</v>
      </c>
    </row>
    <row r="2633" spans="1:7" x14ac:dyDescent="0.25">
      <c r="A2633" s="22" t="s">
        <v>42</v>
      </c>
      <c r="B2633" s="22" t="s">
        <v>45</v>
      </c>
      <c r="C2633">
        <v>15</v>
      </c>
      <c r="D2633" s="24"/>
      <c r="F2633" s="24">
        <v>10780.4375</v>
      </c>
      <c r="G2633">
        <v>396.9</v>
      </c>
    </row>
    <row r="2634" spans="1:7" x14ac:dyDescent="0.25">
      <c r="A2634" s="22" t="s">
        <v>42</v>
      </c>
      <c r="B2634" s="22" t="s">
        <v>45</v>
      </c>
      <c r="C2634">
        <v>15</v>
      </c>
      <c r="D2634" s="24"/>
      <c r="F2634" s="24">
        <v>10835.87975</v>
      </c>
      <c r="G2634">
        <v>397.35</v>
      </c>
    </row>
    <row r="2635" spans="1:7" x14ac:dyDescent="0.25">
      <c r="A2635" s="22" t="s">
        <v>42</v>
      </c>
      <c r="B2635" s="22" t="s">
        <v>45</v>
      </c>
      <c r="C2635">
        <v>15</v>
      </c>
      <c r="D2635" s="24"/>
      <c r="F2635" s="24">
        <v>10842.04</v>
      </c>
      <c r="G2635">
        <v>397.4</v>
      </c>
    </row>
    <row r="2636" spans="1:7" x14ac:dyDescent="0.25">
      <c r="A2636" s="22" t="s">
        <v>42</v>
      </c>
      <c r="B2636" s="22" t="s">
        <v>45</v>
      </c>
      <c r="C2636">
        <v>15</v>
      </c>
      <c r="D2636" s="24"/>
      <c r="F2636" s="24">
        <v>10872.841249999999</v>
      </c>
      <c r="G2636">
        <v>397.65</v>
      </c>
    </row>
    <row r="2637" spans="1:7" x14ac:dyDescent="0.25">
      <c r="A2637" s="22" t="s">
        <v>42</v>
      </c>
      <c r="B2637" s="22" t="s">
        <v>45</v>
      </c>
      <c r="C2637">
        <v>15</v>
      </c>
      <c r="D2637" s="24"/>
      <c r="F2637" s="24">
        <v>10872.841249999999</v>
      </c>
      <c r="G2637">
        <v>412.65</v>
      </c>
    </row>
    <row r="2638" spans="1:7" x14ac:dyDescent="0.25">
      <c r="A2638" s="22" t="s">
        <v>42</v>
      </c>
      <c r="B2638" s="22" t="s">
        <v>45</v>
      </c>
      <c r="C2638">
        <v>15</v>
      </c>
      <c r="D2638" s="24"/>
      <c r="F2638" s="24">
        <v>10897.482249999999</v>
      </c>
      <c r="G2638">
        <v>412.85</v>
      </c>
    </row>
    <row r="2639" spans="1:7" x14ac:dyDescent="0.25">
      <c r="A2639" s="22" t="s">
        <v>42</v>
      </c>
      <c r="B2639" s="22" t="s">
        <v>45</v>
      </c>
      <c r="C2639">
        <v>15</v>
      </c>
      <c r="D2639" s="24"/>
      <c r="F2639" s="24">
        <v>10903.026475000001</v>
      </c>
      <c r="G2639">
        <v>412.89499999999998</v>
      </c>
    </row>
    <row r="2640" spans="1:7" x14ac:dyDescent="0.25">
      <c r="A2640" s="22" t="s">
        <v>42</v>
      </c>
      <c r="B2640" s="22" t="s">
        <v>45</v>
      </c>
      <c r="C2640">
        <v>15</v>
      </c>
      <c r="D2640" s="24"/>
      <c r="F2640" s="24">
        <v>10903.6425</v>
      </c>
      <c r="G2640">
        <v>422.9</v>
      </c>
    </row>
    <row r="2641" spans="1:7" x14ac:dyDescent="0.25">
      <c r="A2641" s="22" t="s">
        <v>42</v>
      </c>
      <c r="B2641" s="22" t="s">
        <v>45</v>
      </c>
      <c r="C2641">
        <v>15</v>
      </c>
      <c r="D2641" s="24"/>
      <c r="F2641" s="24">
        <v>10959.08475</v>
      </c>
      <c r="G2641">
        <v>423.35</v>
      </c>
    </row>
    <row r="2642" spans="1:7" x14ac:dyDescent="0.25">
      <c r="A2642" s="22" t="s">
        <v>42</v>
      </c>
      <c r="B2642" s="22" t="s">
        <v>45</v>
      </c>
      <c r="C2642">
        <v>15</v>
      </c>
      <c r="D2642" s="24"/>
      <c r="F2642" s="24">
        <v>10965.245000000001</v>
      </c>
      <c r="G2642">
        <v>423.4</v>
      </c>
    </row>
    <row r="2643" spans="1:7" x14ac:dyDescent="0.25">
      <c r="A2643" s="22" t="s">
        <v>42</v>
      </c>
      <c r="B2643" s="22" t="s">
        <v>45</v>
      </c>
      <c r="C2643">
        <v>15</v>
      </c>
      <c r="D2643" s="24"/>
      <c r="F2643" s="24">
        <v>11020.687250000001</v>
      </c>
      <c r="G2643">
        <v>423.85</v>
      </c>
    </row>
    <row r="2644" spans="1:7" x14ac:dyDescent="0.25">
      <c r="A2644" s="22" t="s">
        <v>42</v>
      </c>
      <c r="B2644" s="22" t="s">
        <v>45</v>
      </c>
      <c r="C2644">
        <v>15</v>
      </c>
      <c r="D2644" s="24"/>
      <c r="F2644" s="24">
        <v>11026.8475</v>
      </c>
      <c r="G2644">
        <v>423.9</v>
      </c>
    </row>
    <row r="2645" spans="1:7" x14ac:dyDescent="0.25">
      <c r="A2645" s="22" t="s">
        <v>42</v>
      </c>
      <c r="B2645" s="22" t="s">
        <v>45</v>
      </c>
      <c r="C2645">
        <v>15</v>
      </c>
      <c r="D2645" s="24"/>
      <c r="F2645" s="24">
        <v>11057.64875</v>
      </c>
      <c r="G2645">
        <v>424.15</v>
      </c>
    </row>
    <row r="2646" spans="1:7" x14ac:dyDescent="0.25">
      <c r="A2646" s="22" t="s">
        <v>42</v>
      </c>
      <c r="B2646" s="22" t="s">
        <v>45</v>
      </c>
      <c r="C2646">
        <v>15</v>
      </c>
      <c r="D2646" s="24"/>
      <c r="F2646" s="24">
        <v>11057.64875</v>
      </c>
      <c r="G2646">
        <v>439.15</v>
      </c>
    </row>
    <row r="2647" spans="1:7" x14ac:dyDescent="0.25">
      <c r="A2647" s="22" t="s">
        <v>42</v>
      </c>
      <c r="B2647" s="22" t="s">
        <v>45</v>
      </c>
      <c r="C2647">
        <v>15</v>
      </c>
      <c r="D2647" s="24"/>
      <c r="F2647" s="24">
        <v>11082.28975</v>
      </c>
      <c r="G2647">
        <v>439.35</v>
      </c>
    </row>
    <row r="2648" spans="1:7" x14ac:dyDescent="0.25">
      <c r="A2648" s="22" t="s">
        <v>42</v>
      </c>
      <c r="B2648" s="22" t="s">
        <v>45</v>
      </c>
      <c r="C2648">
        <v>15</v>
      </c>
      <c r="D2648" s="24"/>
      <c r="F2648" s="24">
        <v>11088.45</v>
      </c>
      <c r="G2648">
        <v>439.4</v>
      </c>
    </row>
    <row r="2649" spans="1:7" x14ac:dyDescent="0.25">
      <c r="A2649" s="22" t="s">
        <v>42</v>
      </c>
      <c r="B2649" s="22" t="s">
        <v>45</v>
      </c>
      <c r="C2649">
        <v>15</v>
      </c>
      <c r="D2649" s="24"/>
      <c r="F2649" s="24">
        <v>11242.456249999999</v>
      </c>
      <c r="G2649">
        <v>439.4</v>
      </c>
    </row>
    <row r="2650" spans="1:7" x14ac:dyDescent="0.25">
      <c r="A2650" s="22" t="s">
        <v>42</v>
      </c>
      <c r="B2650" s="22" t="s">
        <v>45</v>
      </c>
      <c r="C2650">
        <v>15</v>
      </c>
      <c r="D2650" s="24"/>
      <c r="F2650" s="24">
        <v>11242.456249999999</v>
      </c>
      <c r="G2650">
        <v>454.4</v>
      </c>
    </row>
    <row r="2651" spans="1:7" x14ac:dyDescent="0.25">
      <c r="A2651" s="22" t="s">
        <v>42</v>
      </c>
      <c r="B2651" s="22" t="s">
        <v>45</v>
      </c>
      <c r="C2651">
        <v>15</v>
      </c>
      <c r="D2651" s="24"/>
      <c r="F2651" s="24">
        <v>11427.26375</v>
      </c>
      <c r="G2651">
        <v>454.4</v>
      </c>
    </row>
    <row r="2652" spans="1:7" x14ac:dyDescent="0.25">
      <c r="A2652" s="22" t="s">
        <v>42</v>
      </c>
      <c r="B2652" s="22" t="s">
        <v>45</v>
      </c>
      <c r="C2652">
        <v>15</v>
      </c>
      <c r="D2652" s="24"/>
      <c r="F2652" s="24">
        <v>11427.26375</v>
      </c>
      <c r="G2652">
        <v>469.4</v>
      </c>
    </row>
    <row r="2653" spans="1:7" x14ac:dyDescent="0.25">
      <c r="A2653" s="22" t="s">
        <v>42</v>
      </c>
      <c r="B2653" s="22" t="s">
        <v>45</v>
      </c>
      <c r="C2653">
        <v>15</v>
      </c>
      <c r="D2653" s="24"/>
      <c r="F2653" s="24">
        <v>11612.071250000001</v>
      </c>
      <c r="G2653">
        <v>469.4</v>
      </c>
    </row>
    <row r="2654" spans="1:7" x14ac:dyDescent="0.25">
      <c r="A2654" s="22" t="s">
        <v>42</v>
      </c>
      <c r="B2654" s="22" t="s">
        <v>45</v>
      </c>
      <c r="C2654">
        <v>15</v>
      </c>
      <c r="D2654" s="24"/>
      <c r="F2654" s="24">
        <v>11612.071250000001</v>
      </c>
      <c r="G2654">
        <v>484.4</v>
      </c>
    </row>
    <row r="2655" spans="1:7" x14ac:dyDescent="0.25">
      <c r="A2655" s="22" t="s">
        <v>42</v>
      </c>
      <c r="B2655" s="22" t="s">
        <v>45</v>
      </c>
      <c r="C2655">
        <v>15</v>
      </c>
      <c r="D2655" s="24"/>
      <c r="F2655" s="24">
        <v>11796.87875</v>
      </c>
      <c r="G2655">
        <v>484.4</v>
      </c>
    </row>
    <row r="2656" spans="1:7" x14ac:dyDescent="0.25">
      <c r="A2656" s="22" t="s">
        <v>42</v>
      </c>
      <c r="B2656" s="22" t="s">
        <v>45</v>
      </c>
      <c r="C2656">
        <v>15</v>
      </c>
      <c r="D2656" s="24"/>
      <c r="F2656" s="24">
        <v>11796.87875</v>
      </c>
      <c r="G2656">
        <v>499.4</v>
      </c>
    </row>
    <row r="2657" spans="1:7" x14ac:dyDescent="0.25">
      <c r="A2657" s="22" t="s">
        <v>42</v>
      </c>
      <c r="B2657" s="22" t="s">
        <v>45</v>
      </c>
      <c r="C2657">
        <v>15</v>
      </c>
      <c r="D2657" s="24"/>
      <c r="F2657" s="24">
        <v>11981.686250000001</v>
      </c>
      <c r="G2657">
        <v>499.4</v>
      </c>
    </row>
    <row r="2658" spans="1:7" x14ac:dyDescent="0.25">
      <c r="A2658" s="22" t="s">
        <v>42</v>
      </c>
      <c r="B2658" s="22" t="s">
        <v>45</v>
      </c>
      <c r="C2658">
        <v>15</v>
      </c>
      <c r="D2658" s="24"/>
      <c r="F2658" s="24">
        <v>11981.686250000001</v>
      </c>
      <c r="G2658">
        <v>502.4</v>
      </c>
    </row>
    <row r="2659" spans="1:7" x14ac:dyDescent="0.25">
      <c r="A2659" s="22" t="s">
        <v>42</v>
      </c>
      <c r="B2659" s="22" t="s">
        <v>45</v>
      </c>
      <c r="C2659">
        <v>15</v>
      </c>
      <c r="D2659" s="24"/>
      <c r="F2659" s="24">
        <v>30801.25</v>
      </c>
      <c r="G2659">
        <v>502.4</v>
      </c>
    </row>
    <row r="2660" spans="1:7" x14ac:dyDescent="0.25">
      <c r="A2660" s="22" t="s">
        <v>42</v>
      </c>
      <c r="B2660" s="22" t="s">
        <v>45</v>
      </c>
      <c r="C2660">
        <v>15</v>
      </c>
      <c r="D2660" s="24"/>
      <c r="F2660" s="24">
        <v>30807.410250000001</v>
      </c>
      <c r="G2660">
        <v>509.7</v>
      </c>
    </row>
    <row r="2661" spans="1:7" x14ac:dyDescent="0.25">
      <c r="A2661" s="22" t="s">
        <v>42</v>
      </c>
      <c r="B2661" s="22" t="s">
        <v>45</v>
      </c>
      <c r="C2661">
        <v>15</v>
      </c>
      <c r="D2661" s="24"/>
      <c r="F2661" s="24">
        <v>61602.5</v>
      </c>
      <c r="G2661">
        <v>509.7</v>
      </c>
    </row>
    <row r="2662" spans="1:7" x14ac:dyDescent="0.25">
      <c r="A2662" s="22" t="s">
        <v>42</v>
      </c>
      <c r="B2662" s="22" t="s">
        <v>45</v>
      </c>
      <c r="C2662">
        <v>16</v>
      </c>
      <c r="D2662" s="24">
        <v>6.1602499999999996</v>
      </c>
      <c r="E2662">
        <v>446.7</v>
      </c>
      <c r="F2662" s="24"/>
    </row>
    <row r="2663" spans="1:7" x14ac:dyDescent="0.25">
      <c r="A2663" s="22" t="s">
        <v>42</v>
      </c>
      <c r="B2663" s="22" t="s">
        <v>45</v>
      </c>
      <c r="C2663">
        <v>16</v>
      </c>
      <c r="D2663" s="24">
        <v>5729.0325000000003</v>
      </c>
      <c r="E2663">
        <v>446.7</v>
      </c>
      <c r="F2663" s="24"/>
    </row>
    <row r="2664" spans="1:7" x14ac:dyDescent="0.25">
      <c r="A2664" s="22" t="s">
        <v>42</v>
      </c>
      <c r="B2664" s="22" t="s">
        <v>45</v>
      </c>
      <c r="C2664">
        <v>16</v>
      </c>
      <c r="D2664" s="24">
        <v>5729.0325000000003</v>
      </c>
      <c r="E2664">
        <v>443.7</v>
      </c>
      <c r="F2664" s="24"/>
    </row>
    <row r="2665" spans="1:7" x14ac:dyDescent="0.25">
      <c r="A2665" s="22" t="s">
        <v>42</v>
      </c>
      <c r="B2665" s="22" t="s">
        <v>45</v>
      </c>
      <c r="C2665">
        <v>16</v>
      </c>
      <c r="D2665" s="24">
        <v>5814.0439500000002</v>
      </c>
      <c r="E2665">
        <v>443.7</v>
      </c>
      <c r="F2665" s="24"/>
    </row>
    <row r="2666" spans="1:7" x14ac:dyDescent="0.25">
      <c r="A2666" s="22" t="s">
        <v>42</v>
      </c>
      <c r="B2666" s="22" t="s">
        <v>45</v>
      </c>
      <c r="C2666">
        <v>16</v>
      </c>
      <c r="D2666" s="24">
        <v>5814.6599749999996</v>
      </c>
      <c r="E2666">
        <v>438.7</v>
      </c>
      <c r="F2666" s="24"/>
    </row>
    <row r="2667" spans="1:7" x14ac:dyDescent="0.25">
      <c r="A2667" s="22" t="s">
        <v>42</v>
      </c>
      <c r="B2667" s="22" t="s">
        <v>45</v>
      </c>
      <c r="C2667">
        <v>16</v>
      </c>
      <c r="D2667" s="24">
        <v>5852.2375000000002</v>
      </c>
      <c r="E2667">
        <v>438.7</v>
      </c>
      <c r="F2667" s="24"/>
    </row>
    <row r="2668" spans="1:7" x14ac:dyDescent="0.25">
      <c r="A2668" s="22" t="s">
        <v>42</v>
      </c>
      <c r="B2668" s="22" t="s">
        <v>45</v>
      </c>
      <c r="C2668">
        <v>16</v>
      </c>
      <c r="D2668" s="24">
        <v>5852.2375000000002</v>
      </c>
      <c r="E2668">
        <v>428.7</v>
      </c>
      <c r="F2668" s="24"/>
    </row>
    <row r="2669" spans="1:7" x14ac:dyDescent="0.25">
      <c r="A2669" s="22" t="s">
        <v>42</v>
      </c>
      <c r="B2669" s="22" t="s">
        <v>45</v>
      </c>
      <c r="C2669">
        <v>16</v>
      </c>
      <c r="D2669" s="24">
        <v>5975.4425000000001</v>
      </c>
      <c r="E2669">
        <v>428.7</v>
      </c>
      <c r="F2669" s="24"/>
    </row>
    <row r="2670" spans="1:7" x14ac:dyDescent="0.25">
      <c r="A2670" s="22" t="s">
        <v>42</v>
      </c>
      <c r="B2670" s="22" t="s">
        <v>45</v>
      </c>
      <c r="C2670">
        <v>16</v>
      </c>
      <c r="D2670" s="24">
        <v>5975.4425000000001</v>
      </c>
      <c r="E2670">
        <v>418.7</v>
      </c>
      <c r="F2670" s="24"/>
    </row>
    <row r="2671" spans="1:7" x14ac:dyDescent="0.25">
      <c r="A2671" s="22" t="s">
        <v>42</v>
      </c>
      <c r="B2671" s="22" t="s">
        <v>45</v>
      </c>
      <c r="C2671">
        <v>16</v>
      </c>
      <c r="D2671" s="24">
        <v>6098.6475</v>
      </c>
      <c r="E2671">
        <v>418.7</v>
      </c>
      <c r="F2671" s="24"/>
    </row>
    <row r="2672" spans="1:7" x14ac:dyDescent="0.25">
      <c r="A2672" s="22" t="s">
        <v>42</v>
      </c>
      <c r="B2672" s="22" t="s">
        <v>45</v>
      </c>
      <c r="C2672">
        <v>16</v>
      </c>
      <c r="D2672" s="24">
        <v>6098.6475</v>
      </c>
      <c r="E2672">
        <v>408.7</v>
      </c>
      <c r="F2672" s="24"/>
    </row>
    <row r="2673" spans="1:6" x14ac:dyDescent="0.25">
      <c r="A2673" s="22" t="s">
        <v>42</v>
      </c>
      <c r="B2673" s="22" t="s">
        <v>45</v>
      </c>
      <c r="C2673">
        <v>16</v>
      </c>
      <c r="D2673" s="24">
        <v>6221.8525</v>
      </c>
      <c r="E2673">
        <v>408.7</v>
      </c>
      <c r="F2673" s="24"/>
    </row>
    <row r="2674" spans="1:6" x14ac:dyDescent="0.25">
      <c r="A2674" s="22" t="s">
        <v>42</v>
      </c>
      <c r="B2674" s="22" t="s">
        <v>45</v>
      </c>
      <c r="C2674">
        <v>16</v>
      </c>
      <c r="D2674" s="24">
        <v>6221.8525</v>
      </c>
      <c r="E2674">
        <v>398.7</v>
      </c>
      <c r="F2674" s="24"/>
    </row>
    <row r="2675" spans="1:6" x14ac:dyDescent="0.25">
      <c r="A2675" s="22" t="s">
        <v>42</v>
      </c>
      <c r="B2675" s="22" t="s">
        <v>45</v>
      </c>
      <c r="C2675">
        <v>16</v>
      </c>
      <c r="D2675" s="24">
        <v>6345.0574999999999</v>
      </c>
      <c r="E2675">
        <v>398.7</v>
      </c>
      <c r="F2675" s="24"/>
    </row>
    <row r="2676" spans="1:6" x14ac:dyDescent="0.25">
      <c r="A2676" s="22" t="s">
        <v>42</v>
      </c>
      <c r="B2676" s="22" t="s">
        <v>45</v>
      </c>
      <c r="C2676">
        <v>16</v>
      </c>
      <c r="D2676" s="24">
        <v>6345.0574999999999</v>
      </c>
      <c r="E2676">
        <v>388.7</v>
      </c>
      <c r="F2676" s="24"/>
    </row>
    <row r="2677" spans="1:6" x14ac:dyDescent="0.25">
      <c r="A2677" s="22" t="s">
        <v>42</v>
      </c>
      <c r="B2677" s="22" t="s">
        <v>45</v>
      </c>
      <c r="C2677">
        <v>16</v>
      </c>
      <c r="D2677" s="24">
        <v>6345.6735250000002</v>
      </c>
      <c r="E2677">
        <v>378.7</v>
      </c>
      <c r="F2677" s="24"/>
    </row>
    <row r="2678" spans="1:6" x14ac:dyDescent="0.25">
      <c r="A2678" s="22" t="s">
        <v>42</v>
      </c>
      <c r="B2678" s="22" t="s">
        <v>45</v>
      </c>
      <c r="C2678">
        <v>16</v>
      </c>
      <c r="D2678" s="24">
        <v>6468.2624999999998</v>
      </c>
      <c r="E2678">
        <v>378.7</v>
      </c>
      <c r="F2678" s="24"/>
    </row>
    <row r="2679" spans="1:6" x14ac:dyDescent="0.25">
      <c r="A2679" s="22" t="s">
        <v>42</v>
      </c>
      <c r="B2679" s="22" t="s">
        <v>45</v>
      </c>
      <c r="C2679">
        <v>16</v>
      </c>
      <c r="D2679" s="24">
        <v>6468.2624999999998</v>
      </c>
      <c r="E2679">
        <v>368.7</v>
      </c>
      <c r="F2679" s="24"/>
    </row>
    <row r="2680" spans="1:6" x14ac:dyDescent="0.25">
      <c r="A2680" s="22" t="s">
        <v>42</v>
      </c>
      <c r="B2680" s="22" t="s">
        <v>45</v>
      </c>
      <c r="C2680">
        <v>16</v>
      </c>
      <c r="D2680" s="24">
        <v>6591.4674999999997</v>
      </c>
      <c r="E2680">
        <v>368.7</v>
      </c>
      <c r="F2680" s="24"/>
    </row>
    <row r="2681" spans="1:6" x14ac:dyDescent="0.25">
      <c r="A2681" s="22" t="s">
        <v>42</v>
      </c>
      <c r="B2681" s="22" t="s">
        <v>45</v>
      </c>
      <c r="C2681">
        <v>16</v>
      </c>
      <c r="D2681" s="24">
        <v>6591.4674999999997</v>
      </c>
      <c r="E2681">
        <v>361.7</v>
      </c>
      <c r="F2681" s="24"/>
    </row>
    <row r="2682" spans="1:6" x14ac:dyDescent="0.25">
      <c r="A2682" s="22" t="s">
        <v>42</v>
      </c>
      <c r="B2682" s="22" t="s">
        <v>45</v>
      </c>
      <c r="C2682">
        <v>16</v>
      </c>
      <c r="D2682" s="24">
        <v>7084.2875000000004</v>
      </c>
      <c r="E2682">
        <v>361.7</v>
      </c>
      <c r="F2682" s="24"/>
    </row>
    <row r="2683" spans="1:6" x14ac:dyDescent="0.25">
      <c r="A2683" s="22" t="s">
        <v>42</v>
      </c>
      <c r="B2683" s="22" t="s">
        <v>45</v>
      </c>
      <c r="C2683">
        <v>16</v>
      </c>
      <c r="D2683" s="24">
        <v>7084.2875000000004</v>
      </c>
      <c r="E2683">
        <v>359.7</v>
      </c>
      <c r="F2683" s="24"/>
    </row>
    <row r="2684" spans="1:6" x14ac:dyDescent="0.25">
      <c r="A2684" s="22" t="s">
        <v>42</v>
      </c>
      <c r="B2684" s="22" t="s">
        <v>45</v>
      </c>
      <c r="C2684">
        <v>16</v>
      </c>
      <c r="D2684" s="24">
        <v>7127.4092499999997</v>
      </c>
      <c r="E2684">
        <v>359.7</v>
      </c>
      <c r="F2684" s="24"/>
    </row>
    <row r="2685" spans="1:6" x14ac:dyDescent="0.25">
      <c r="A2685" s="22" t="s">
        <v>42</v>
      </c>
      <c r="B2685" s="22" t="s">
        <v>45</v>
      </c>
      <c r="C2685">
        <v>16</v>
      </c>
      <c r="D2685" s="24">
        <v>7128.025275</v>
      </c>
      <c r="E2685">
        <v>334.2</v>
      </c>
      <c r="F2685" s="24"/>
    </row>
    <row r="2686" spans="1:6" x14ac:dyDescent="0.25">
      <c r="A2686" s="22" t="s">
        <v>42</v>
      </c>
      <c r="B2686" s="22" t="s">
        <v>45</v>
      </c>
      <c r="C2686">
        <v>16</v>
      </c>
      <c r="D2686" s="24">
        <v>7207.4925000000003</v>
      </c>
      <c r="E2686">
        <v>334.2</v>
      </c>
      <c r="F2686" s="24"/>
    </row>
    <row r="2687" spans="1:6" x14ac:dyDescent="0.25">
      <c r="A2687" s="22" t="s">
        <v>42</v>
      </c>
      <c r="B2687" s="22" t="s">
        <v>45</v>
      </c>
      <c r="C2687">
        <v>16</v>
      </c>
      <c r="D2687" s="24">
        <v>7207.4925000000003</v>
      </c>
      <c r="E2687">
        <v>324.2</v>
      </c>
      <c r="F2687" s="24"/>
    </row>
    <row r="2688" spans="1:6" x14ac:dyDescent="0.25">
      <c r="A2688" s="22" t="s">
        <v>42</v>
      </c>
      <c r="B2688" s="22" t="s">
        <v>45</v>
      </c>
      <c r="C2688">
        <v>16</v>
      </c>
      <c r="D2688" s="24">
        <v>7330.6975000000002</v>
      </c>
      <c r="E2688">
        <v>324.2</v>
      </c>
      <c r="F2688" s="24"/>
    </row>
    <row r="2689" spans="1:6" x14ac:dyDescent="0.25">
      <c r="A2689" s="22" t="s">
        <v>42</v>
      </c>
      <c r="B2689" s="22" t="s">
        <v>45</v>
      </c>
      <c r="C2689">
        <v>16</v>
      </c>
      <c r="D2689" s="24">
        <v>7330.6975000000002</v>
      </c>
      <c r="E2689">
        <v>314.2</v>
      </c>
      <c r="F2689" s="24"/>
    </row>
    <row r="2690" spans="1:6" x14ac:dyDescent="0.25">
      <c r="A2690" s="22" t="s">
        <v>42</v>
      </c>
      <c r="B2690" s="22" t="s">
        <v>45</v>
      </c>
      <c r="C2690">
        <v>16</v>
      </c>
      <c r="D2690" s="24">
        <v>7453.9025000000001</v>
      </c>
      <c r="E2690">
        <v>314.2</v>
      </c>
      <c r="F2690" s="24"/>
    </row>
    <row r="2691" spans="1:6" x14ac:dyDescent="0.25">
      <c r="A2691" s="22" t="s">
        <v>42</v>
      </c>
      <c r="B2691" s="22" t="s">
        <v>45</v>
      </c>
      <c r="C2691">
        <v>16</v>
      </c>
      <c r="D2691" s="24">
        <v>7453.9025000000001</v>
      </c>
      <c r="E2691">
        <v>304.2</v>
      </c>
      <c r="F2691" s="24"/>
    </row>
    <row r="2692" spans="1:6" x14ac:dyDescent="0.25">
      <c r="A2692" s="22" t="s">
        <v>42</v>
      </c>
      <c r="B2692" s="22" t="s">
        <v>45</v>
      </c>
      <c r="C2692">
        <v>16</v>
      </c>
      <c r="D2692" s="24">
        <v>7577.1075000000001</v>
      </c>
      <c r="E2692">
        <v>304.2</v>
      </c>
      <c r="F2692" s="24"/>
    </row>
    <row r="2693" spans="1:6" x14ac:dyDescent="0.25">
      <c r="A2693" s="22" t="s">
        <v>42</v>
      </c>
      <c r="B2693" s="22" t="s">
        <v>45</v>
      </c>
      <c r="C2693">
        <v>16</v>
      </c>
      <c r="D2693" s="24">
        <v>7577.1075000000001</v>
      </c>
      <c r="E2693">
        <v>294.2</v>
      </c>
      <c r="F2693" s="24"/>
    </row>
    <row r="2694" spans="1:6" x14ac:dyDescent="0.25">
      <c r="A2694" s="22" t="s">
        <v>42</v>
      </c>
      <c r="B2694" s="22" t="s">
        <v>45</v>
      </c>
      <c r="C2694">
        <v>16</v>
      </c>
      <c r="D2694" s="24">
        <v>7700.3125</v>
      </c>
      <c r="E2694">
        <v>294.2</v>
      </c>
      <c r="F2694" s="24"/>
    </row>
    <row r="2695" spans="1:6" x14ac:dyDescent="0.25">
      <c r="A2695" s="22" t="s">
        <v>42</v>
      </c>
      <c r="B2695" s="22" t="s">
        <v>45</v>
      </c>
      <c r="C2695">
        <v>16</v>
      </c>
      <c r="D2695" s="24">
        <v>7700.3125</v>
      </c>
      <c r="E2695">
        <v>284.2</v>
      </c>
      <c r="F2695" s="24"/>
    </row>
    <row r="2696" spans="1:6" x14ac:dyDescent="0.25">
      <c r="A2696" s="22" t="s">
        <v>42</v>
      </c>
      <c r="B2696" s="22" t="s">
        <v>45</v>
      </c>
      <c r="C2696">
        <v>16</v>
      </c>
      <c r="D2696" s="24">
        <v>8193.1324999999997</v>
      </c>
      <c r="E2696">
        <v>284.2</v>
      </c>
      <c r="F2696" s="24"/>
    </row>
    <row r="2697" spans="1:6" x14ac:dyDescent="0.25">
      <c r="A2697" s="22" t="s">
        <v>42</v>
      </c>
      <c r="B2697" s="22" t="s">
        <v>45</v>
      </c>
      <c r="C2697">
        <v>16</v>
      </c>
      <c r="D2697" s="24">
        <v>8199.2927500000005</v>
      </c>
      <c r="E2697">
        <v>269.2</v>
      </c>
      <c r="F2697" s="24"/>
    </row>
    <row r="2698" spans="1:6" x14ac:dyDescent="0.25">
      <c r="A2698" s="22" t="s">
        <v>42</v>
      </c>
      <c r="B2698" s="22" t="s">
        <v>45</v>
      </c>
      <c r="C2698">
        <v>16</v>
      </c>
      <c r="D2698" s="24">
        <v>8377.94</v>
      </c>
      <c r="E2698">
        <v>269.2</v>
      </c>
      <c r="F2698" s="24"/>
    </row>
    <row r="2699" spans="1:6" x14ac:dyDescent="0.25">
      <c r="A2699" s="22" t="s">
        <v>42</v>
      </c>
      <c r="B2699" s="22" t="s">
        <v>45</v>
      </c>
      <c r="C2699">
        <v>16</v>
      </c>
      <c r="D2699" s="24">
        <v>8384.1002499999995</v>
      </c>
      <c r="E2699">
        <v>254.2</v>
      </c>
      <c r="F2699" s="24"/>
    </row>
    <row r="2700" spans="1:6" x14ac:dyDescent="0.25">
      <c r="A2700" s="22" t="s">
        <v>42</v>
      </c>
      <c r="B2700" s="22" t="s">
        <v>45</v>
      </c>
      <c r="C2700">
        <v>16</v>
      </c>
      <c r="D2700" s="24">
        <v>8406.8931749999992</v>
      </c>
      <c r="E2700">
        <v>254.2</v>
      </c>
      <c r="F2700" s="24"/>
    </row>
    <row r="2701" spans="1:6" x14ac:dyDescent="0.25">
      <c r="A2701" s="22" t="s">
        <v>42</v>
      </c>
      <c r="B2701" s="22" t="s">
        <v>45</v>
      </c>
      <c r="C2701">
        <v>16</v>
      </c>
      <c r="D2701" s="24">
        <v>8407.5092000000004</v>
      </c>
      <c r="E2701">
        <v>229.2</v>
      </c>
      <c r="F2701" s="24"/>
    </row>
    <row r="2702" spans="1:6" x14ac:dyDescent="0.25">
      <c r="A2702" s="22" t="s">
        <v>42</v>
      </c>
      <c r="B2702" s="22" t="s">
        <v>45</v>
      </c>
      <c r="C2702">
        <v>16</v>
      </c>
      <c r="D2702" s="24">
        <v>8562.7474999999995</v>
      </c>
      <c r="E2702">
        <v>229.2</v>
      </c>
      <c r="F2702" s="24"/>
    </row>
    <row r="2703" spans="1:6" x14ac:dyDescent="0.25">
      <c r="A2703" s="22" t="s">
        <v>42</v>
      </c>
      <c r="B2703" s="22" t="s">
        <v>45</v>
      </c>
      <c r="C2703">
        <v>16</v>
      </c>
      <c r="D2703" s="24">
        <v>8568.9077500000003</v>
      </c>
      <c r="E2703">
        <v>214.2</v>
      </c>
      <c r="F2703" s="24"/>
    </row>
    <row r="2704" spans="1:6" x14ac:dyDescent="0.25">
      <c r="A2704" s="22" t="s">
        <v>42</v>
      </c>
      <c r="B2704" s="22" t="s">
        <v>45</v>
      </c>
      <c r="C2704">
        <v>16</v>
      </c>
      <c r="D2704" s="24">
        <v>8666.8557249999994</v>
      </c>
      <c r="E2704">
        <v>214.2</v>
      </c>
      <c r="F2704" s="24"/>
    </row>
    <row r="2705" spans="1:6" x14ac:dyDescent="0.25">
      <c r="A2705" s="22" t="s">
        <v>42</v>
      </c>
      <c r="B2705" s="22" t="s">
        <v>45</v>
      </c>
      <c r="C2705">
        <v>16</v>
      </c>
      <c r="D2705" s="24">
        <v>8667.4717500000006</v>
      </c>
      <c r="E2705">
        <v>189.2</v>
      </c>
      <c r="F2705" s="24"/>
    </row>
    <row r="2706" spans="1:6" x14ac:dyDescent="0.25">
      <c r="A2706" s="22" t="s">
        <v>42</v>
      </c>
      <c r="B2706" s="22" t="s">
        <v>45</v>
      </c>
      <c r="C2706">
        <v>16</v>
      </c>
      <c r="D2706" s="24">
        <v>8747.5550000000003</v>
      </c>
      <c r="E2706">
        <v>189.2</v>
      </c>
      <c r="F2706" s="24"/>
    </row>
    <row r="2707" spans="1:6" x14ac:dyDescent="0.25">
      <c r="A2707" s="22" t="s">
        <v>42</v>
      </c>
      <c r="B2707" s="22" t="s">
        <v>45</v>
      </c>
      <c r="C2707">
        <v>16</v>
      </c>
      <c r="D2707" s="24">
        <v>8748.1710249999996</v>
      </c>
      <c r="E2707">
        <v>188.18421052631999</v>
      </c>
      <c r="F2707" s="24"/>
    </row>
    <row r="2708" spans="1:6" x14ac:dyDescent="0.25">
      <c r="A2708" s="22" t="s">
        <v>42</v>
      </c>
      <c r="B2708" s="22" t="s">
        <v>45</v>
      </c>
      <c r="C2708">
        <v>16</v>
      </c>
      <c r="D2708" s="24">
        <v>8753.7152499999993</v>
      </c>
      <c r="E2708">
        <v>179.04210526316001</v>
      </c>
      <c r="F2708" s="24"/>
    </row>
    <row r="2709" spans="1:6" x14ac:dyDescent="0.25">
      <c r="A2709" s="22" t="s">
        <v>42</v>
      </c>
      <c r="B2709" s="22" t="s">
        <v>45</v>
      </c>
      <c r="C2709">
        <v>16</v>
      </c>
      <c r="D2709" s="24">
        <v>8839.9587499999998</v>
      </c>
      <c r="E2709">
        <v>176.83157894736999</v>
      </c>
      <c r="F2709" s="24"/>
    </row>
    <row r="2710" spans="1:6" x14ac:dyDescent="0.25">
      <c r="A2710" s="22" t="s">
        <v>42</v>
      </c>
      <c r="B2710" s="22" t="s">
        <v>45</v>
      </c>
      <c r="C2710">
        <v>16</v>
      </c>
      <c r="D2710" s="24">
        <v>8864.5997499999994</v>
      </c>
      <c r="E2710">
        <v>176.2</v>
      </c>
      <c r="F2710" s="24"/>
    </row>
    <row r="2711" spans="1:6" x14ac:dyDescent="0.25">
      <c r="A2711" s="22" t="s">
        <v>42</v>
      </c>
      <c r="B2711" s="22" t="s">
        <v>45</v>
      </c>
      <c r="C2711">
        <v>16</v>
      </c>
      <c r="D2711" s="24">
        <v>8870.76</v>
      </c>
      <c r="E2711">
        <v>176.2</v>
      </c>
      <c r="F2711" s="24"/>
    </row>
    <row r="2712" spans="1:6" x14ac:dyDescent="0.25">
      <c r="A2712" s="22" t="s">
        <v>42</v>
      </c>
      <c r="B2712" s="22" t="s">
        <v>45</v>
      </c>
      <c r="C2712">
        <v>16</v>
      </c>
      <c r="D2712" s="24">
        <v>8871.9920500000007</v>
      </c>
      <c r="E2712">
        <v>176.13684210526</v>
      </c>
      <c r="F2712" s="24"/>
    </row>
    <row r="2713" spans="1:6" x14ac:dyDescent="0.25">
      <c r="A2713" s="22" t="s">
        <v>42</v>
      </c>
      <c r="B2713" s="22" t="s">
        <v>45</v>
      </c>
      <c r="C2713">
        <v>16</v>
      </c>
      <c r="D2713" s="24">
        <v>8872.6080750000001</v>
      </c>
      <c r="E2713">
        <v>176.10526315788999</v>
      </c>
      <c r="F2713" s="24"/>
    </row>
    <row r="2714" spans="1:6" x14ac:dyDescent="0.25">
      <c r="A2714" s="22" t="s">
        <v>42</v>
      </c>
      <c r="B2714" s="22" t="s">
        <v>45</v>
      </c>
      <c r="C2714">
        <v>16</v>
      </c>
      <c r="D2714" s="24">
        <v>8873.2240999999995</v>
      </c>
      <c r="E2714">
        <v>176.07368421052999</v>
      </c>
      <c r="F2714" s="24"/>
    </row>
    <row r="2715" spans="1:6" x14ac:dyDescent="0.25">
      <c r="A2715" s="22" t="s">
        <v>42</v>
      </c>
      <c r="B2715" s="22" t="s">
        <v>45</v>
      </c>
      <c r="C2715">
        <v>16</v>
      </c>
      <c r="D2715" s="24">
        <v>8932.3624999999993</v>
      </c>
      <c r="E2715">
        <v>173.04210526316001</v>
      </c>
      <c r="F2715" s="24"/>
    </row>
    <row r="2716" spans="1:6" x14ac:dyDescent="0.25">
      <c r="A2716" s="22" t="s">
        <v>42</v>
      </c>
      <c r="B2716" s="22" t="s">
        <v>45</v>
      </c>
      <c r="C2716">
        <v>16</v>
      </c>
      <c r="D2716" s="24">
        <v>8938.5227500000001</v>
      </c>
      <c r="E2716">
        <v>162.72631578946999</v>
      </c>
      <c r="F2716" s="24"/>
    </row>
    <row r="2717" spans="1:6" x14ac:dyDescent="0.25">
      <c r="A2717" s="22" t="s">
        <v>42</v>
      </c>
      <c r="B2717" s="22" t="s">
        <v>45</v>
      </c>
      <c r="C2717">
        <v>16</v>
      </c>
      <c r="D2717" s="24">
        <v>8987.8047499999993</v>
      </c>
      <c r="E2717">
        <v>160.19999999999999</v>
      </c>
      <c r="F2717" s="24"/>
    </row>
    <row r="2718" spans="1:6" x14ac:dyDescent="0.25">
      <c r="A2718" s="22" t="s">
        <v>42</v>
      </c>
      <c r="B2718" s="22" t="s">
        <v>45</v>
      </c>
      <c r="C2718">
        <v>16</v>
      </c>
      <c r="D2718" s="24">
        <v>8993.9650000000001</v>
      </c>
      <c r="E2718">
        <v>160.19999999999999</v>
      </c>
      <c r="F2718" s="24"/>
    </row>
    <row r="2719" spans="1:6" x14ac:dyDescent="0.25">
      <c r="A2719" s="22" t="s">
        <v>42</v>
      </c>
      <c r="B2719" s="22" t="s">
        <v>45</v>
      </c>
      <c r="C2719">
        <v>16</v>
      </c>
      <c r="D2719" s="24">
        <v>9024.7662500000006</v>
      </c>
      <c r="E2719">
        <v>158.62105263158</v>
      </c>
      <c r="F2719" s="24"/>
    </row>
    <row r="2720" spans="1:6" x14ac:dyDescent="0.25">
      <c r="A2720" s="22" t="s">
        <v>42</v>
      </c>
      <c r="B2720" s="22" t="s">
        <v>45</v>
      </c>
      <c r="C2720">
        <v>16</v>
      </c>
      <c r="D2720" s="24">
        <v>9111.0097499999993</v>
      </c>
      <c r="E2720">
        <v>154.19999999999999</v>
      </c>
      <c r="F2720" s="24"/>
    </row>
    <row r="2721" spans="1:6" x14ac:dyDescent="0.25">
      <c r="A2721" s="22" t="s">
        <v>42</v>
      </c>
      <c r="B2721" s="22" t="s">
        <v>45</v>
      </c>
      <c r="C2721">
        <v>16</v>
      </c>
      <c r="D2721" s="24">
        <v>9301.9775000000009</v>
      </c>
      <c r="E2721">
        <v>154.19999999999999</v>
      </c>
      <c r="F2721" s="24"/>
    </row>
    <row r="2722" spans="1:6" x14ac:dyDescent="0.25">
      <c r="A2722" s="22" t="s">
        <v>42</v>
      </c>
      <c r="B2722" s="22" t="s">
        <v>45</v>
      </c>
      <c r="C2722">
        <v>16</v>
      </c>
      <c r="D2722" s="24">
        <v>9301.9775000000009</v>
      </c>
      <c r="E2722">
        <v>144.19999999999999</v>
      </c>
      <c r="F2722" s="24"/>
    </row>
    <row r="2723" spans="1:6" x14ac:dyDescent="0.25">
      <c r="A2723" s="22" t="s">
        <v>42</v>
      </c>
      <c r="B2723" s="22" t="s">
        <v>45</v>
      </c>
      <c r="C2723">
        <v>16</v>
      </c>
      <c r="D2723" s="24">
        <v>9486.7849999999999</v>
      </c>
      <c r="E2723">
        <v>144.19999999999999</v>
      </c>
      <c r="F2723" s="24"/>
    </row>
    <row r="2724" spans="1:6" x14ac:dyDescent="0.25">
      <c r="A2724" s="22" t="s">
        <v>42</v>
      </c>
      <c r="B2724" s="22" t="s">
        <v>45</v>
      </c>
      <c r="C2724">
        <v>16</v>
      </c>
      <c r="D2724" s="24">
        <v>9486.7849999999999</v>
      </c>
      <c r="E2724">
        <v>129.19999999999999</v>
      </c>
      <c r="F2724" s="24"/>
    </row>
    <row r="2725" spans="1:6" x14ac:dyDescent="0.25">
      <c r="A2725" s="22" t="s">
        <v>42</v>
      </c>
      <c r="B2725" s="22" t="s">
        <v>45</v>
      </c>
      <c r="C2725">
        <v>16</v>
      </c>
      <c r="D2725" s="24">
        <v>9671.5925000000007</v>
      </c>
      <c r="E2725">
        <v>129.19999999999999</v>
      </c>
      <c r="F2725" s="24"/>
    </row>
    <row r="2726" spans="1:6" x14ac:dyDescent="0.25">
      <c r="A2726" s="22" t="s">
        <v>42</v>
      </c>
      <c r="B2726" s="22" t="s">
        <v>45</v>
      </c>
      <c r="C2726">
        <v>16</v>
      </c>
      <c r="D2726" s="24">
        <v>9671.5925000000007</v>
      </c>
      <c r="E2726">
        <v>114.2</v>
      </c>
      <c r="F2726" s="24"/>
    </row>
    <row r="2727" spans="1:6" x14ac:dyDescent="0.25">
      <c r="A2727" s="22" t="s">
        <v>42</v>
      </c>
      <c r="B2727" s="22" t="s">
        <v>45</v>
      </c>
      <c r="C2727">
        <v>16</v>
      </c>
      <c r="D2727" s="24">
        <v>9733.1949999999997</v>
      </c>
      <c r="E2727">
        <v>114.2</v>
      </c>
      <c r="F2727" s="24"/>
    </row>
    <row r="2728" spans="1:6" x14ac:dyDescent="0.25">
      <c r="A2728" s="22" t="s">
        <v>42</v>
      </c>
      <c r="B2728" s="22" t="s">
        <v>45</v>
      </c>
      <c r="C2728">
        <v>16</v>
      </c>
      <c r="D2728" s="24">
        <v>9739.3552500000005</v>
      </c>
      <c r="E2728">
        <v>113.5</v>
      </c>
      <c r="F2728" s="24"/>
    </row>
    <row r="2729" spans="1:6" x14ac:dyDescent="0.25">
      <c r="A2729" s="22" t="s">
        <v>42</v>
      </c>
      <c r="B2729" s="22" t="s">
        <v>45</v>
      </c>
      <c r="C2729">
        <v>16</v>
      </c>
      <c r="D2729" s="24">
        <v>9856.4</v>
      </c>
      <c r="E2729">
        <v>113.5</v>
      </c>
      <c r="F2729" s="24"/>
    </row>
    <row r="2730" spans="1:6" x14ac:dyDescent="0.25">
      <c r="A2730" s="22" t="s">
        <v>42</v>
      </c>
      <c r="B2730" s="22" t="s">
        <v>45</v>
      </c>
      <c r="C2730">
        <v>16</v>
      </c>
      <c r="D2730" s="24">
        <v>9856.4</v>
      </c>
      <c r="E2730">
        <v>103.5</v>
      </c>
      <c r="F2730" s="24"/>
    </row>
    <row r="2731" spans="1:6" x14ac:dyDescent="0.25">
      <c r="A2731" s="22" t="s">
        <v>42</v>
      </c>
      <c r="B2731" s="22" t="s">
        <v>45</v>
      </c>
      <c r="C2731">
        <v>16</v>
      </c>
      <c r="D2731" s="24">
        <v>11088.45</v>
      </c>
      <c r="E2731">
        <v>103.5</v>
      </c>
      <c r="F2731" s="24"/>
    </row>
    <row r="2732" spans="1:6" x14ac:dyDescent="0.25">
      <c r="A2732" s="22" t="s">
        <v>42</v>
      </c>
      <c r="B2732" s="22" t="s">
        <v>45</v>
      </c>
      <c r="C2732">
        <v>16</v>
      </c>
      <c r="D2732" s="24">
        <v>11143.892250000001</v>
      </c>
      <c r="E2732">
        <v>103.05</v>
      </c>
      <c r="F2732" s="24"/>
    </row>
    <row r="2733" spans="1:6" x14ac:dyDescent="0.25">
      <c r="A2733" s="22" t="s">
        <v>42</v>
      </c>
      <c r="B2733" s="22" t="s">
        <v>45</v>
      </c>
      <c r="C2733">
        <v>16</v>
      </c>
      <c r="D2733" s="24">
        <v>11150.0525</v>
      </c>
      <c r="E2733">
        <v>103</v>
      </c>
      <c r="F2733" s="24"/>
    </row>
    <row r="2734" spans="1:6" x14ac:dyDescent="0.25">
      <c r="A2734" s="22" t="s">
        <v>42</v>
      </c>
      <c r="B2734" s="22" t="s">
        <v>45</v>
      </c>
      <c r="C2734">
        <v>16</v>
      </c>
      <c r="D2734" s="24">
        <v>11156.212750000001</v>
      </c>
      <c r="E2734">
        <v>102.95</v>
      </c>
      <c r="F2734" s="24"/>
    </row>
    <row r="2735" spans="1:6" x14ac:dyDescent="0.25">
      <c r="A2735" s="22" t="s">
        <v>42</v>
      </c>
      <c r="B2735" s="22" t="s">
        <v>45</v>
      </c>
      <c r="C2735">
        <v>16</v>
      </c>
      <c r="D2735" s="24">
        <v>11205.49475</v>
      </c>
      <c r="E2735">
        <v>102.55</v>
      </c>
      <c r="F2735" s="24"/>
    </row>
    <row r="2736" spans="1:6" x14ac:dyDescent="0.25">
      <c r="A2736" s="22" t="s">
        <v>42</v>
      </c>
      <c r="B2736" s="22" t="s">
        <v>45</v>
      </c>
      <c r="C2736">
        <v>16</v>
      </c>
      <c r="D2736" s="24">
        <v>11211.038974999999</v>
      </c>
      <c r="E2736">
        <v>102.505</v>
      </c>
      <c r="F2736" s="24"/>
    </row>
    <row r="2737" spans="1:6" x14ac:dyDescent="0.25">
      <c r="A2737" s="22" t="s">
        <v>42</v>
      </c>
      <c r="B2737" s="22" t="s">
        <v>45</v>
      </c>
      <c r="C2737">
        <v>16</v>
      </c>
      <c r="D2737" s="24">
        <v>11211.655000000001</v>
      </c>
      <c r="E2737">
        <v>102.5</v>
      </c>
      <c r="F2737" s="24"/>
    </row>
    <row r="2738" spans="1:6" x14ac:dyDescent="0.25">
      <c r="A2738" s="22" t="s">
        <v>42</v>
      </c>
      <c r="B2738" s="22" t="s">
        <v>45</v>
      </c>
      <c r="C2738">
        <v>16</v>
      </c>
      <c r="D2738" s="24">
        <v>11242.456249999999</v>
      </c>
      <c r="E2738">
        <v>102.25</v>
      </c>
      <c r="F2738" s="24"/>
    </row>
    <row r="2739" spans="1:6" x14ac:dyDescent="0.25">
      <c r="A2739" s="22" t="s">
        <v>42</v>
      </c>
      <c r="B2739" s="22" t="s">
        <v>45</v>
      </c>
      <c r="C2739">
        <v>16</v>
      </c>
      <c r="D2739" s="24">
        <v>11267.097250000001</v>
      </c>
      <c r="E2739">
        <v>102.05</v>
      </c>
      <c r="F2739" s="24"/>
    </row>
    <row r="2740" spans="1:6" x14ac:dyDescent="0.25">
      <c r="A2740" s="22" t="s">
        <v>42</v>
      </c>
      <c r="B2740" s="22" t="s">
        <v>45</v>
      </c>
      <c r="C2740">
        <v>16</v>
      </c>
      <c r="D2740" s="24">
        <v>11273.2575</v>
      </c>
      <c r="E2740">
        <v>102</v>
      </c>
      <c r="F2740" s="24"/>
    </row>
    <row r="2741" spans="1:6" x14ac:dyDescent="0.25">
      <c r="A2741" s="22" t="s">
        <v>42</v>
      </c>
      <c r="B2741" s="22" t="s">
        <v>45</v>
      </c>
      <c r="C2741">
        <v>16</v>
      </c>
      <c r="D2741" s="24">
        <v>11328.69975</v>
      </c>
      <c r="E2741">
        <v>101.55</v>
      </c>
      <c r="F2741" s="24"/>
    </row>
    <row r="2742" spans="1:6" x14ac:dyDescent="0.25">
      <c r="A2742" s="22" t="s">
        <v>42</v>
      </c>
      <c r="B2742" s="22" t="s">
        <v>45</v>
      </c>
      <c r="C2742">
        <v>16</v>
      </c>
      <c r="D2742" s="24">
        <v>11334.86</v>
      </c>
      <c r="E2742">
        <v>101.5</v>
      </c>
      <c r="F2742" s="24"/>
    </row>
    <row r="2743" spans="1:6" x14ac:dyDescent="0.25">
      <c r="A2743" s="22" t="s">
        <v>42</v>
      </c>
      <c r="B2743" s="22" t="s">
        <v>45</v>
      </c>
      <c r="C2743">
        <v>16</v>
      </c>
      <c r="D2743" s="24">
        <v>11390.302250000001</v>
      </c>
      <c r="E2743">
        <v>101.05</v>
      </c>
      <c r="F2743" s="24"/>
    </row>
    <row r="2744" spans="1:6" x14ac:dyDescent="0.25">
      <c r="A2744" s="22" t="s">
        <v>42</v>
      </c>
      <c r="B2744" s="22" t="s">
        <v>45</v>
      </c>
      <c r="C2744">
        <v>16</v>
      </c>
      <c r="D2744" s="24">
        <v>11396.4625</v>
      </c>
      <c r="E2744">
        <v>101</v>
      </c>
      <c r="F2744" s="24"/>
    </row>
    <row r="2745" spans="1:6" x14ac:dyDescent="0.25">
      <c r="A2745" s="22" t="s">
        <v>42</v>
      </c>
      <c r="B2745" s="22" t="s">
        <v>45</v>
      </c>
      <c r="C2745">
        <v>16</v>
      </c>
      <c r="D2745" s="24">
        <v>11427.26375</v>
      </c>
      <c r="E2745">
        <v>100.75</v>
      </c>
      <c r="F2745" s="24"/>
    </row>
    <row r="2746" spans="1:6" x14ac:dyDescent="0.25">
      <c r="A2746" s="22" t="s">
        <v>42</v>
      </c>
      <c r="B2746" s="22" t="s">
        <v>45</v>
      </c>
      <c r="C2746">
        <v>16</v>
      </c>
      <c r="D2746" s="24">
        <v>11451.90475</v>
      </c>
      <c r="E2746">
        <v>100.55</v>
      </c>
      <c r="F2746" s="24"/>
    </row>
    <row r="2747" spans="1:6" x14ac:dyDescent="0.25">
      <c r="A2747" s="22" t="s">
        <v>42</v>
      </c>
      <c r="B2747" s="22" t="s">
        <v>45</v>
      </c>
      <c r="C2747">
        <v>16</v>
      </c>
      <c r="D2747" s="24">
        <v>11458.065000000001</v>
      </c>
      <c r="E2747">
        <v>100.5</v>
      </c>
      <c r="F2747" s="24"/>
    </row>
    <row r="2748" spans="1:6" x14ac:dyDescent="0.25">
      <c r="A2748" s="22" t="s">
        <v>42</v>
      </c>
      <c r="B2748" s="22" t="s">
        <v>45</v>
      </c>
      <c r="C2748">
        <v>16</v>
      </c>
      <c r="D2748" s="24">
        <v>11513.507250000001</v>
      </c>
      <c r="E2748">
        <v>100.05</v>
      </c>
      <c r="F2748" s="24"/>
    </row>
    <row r="2749" spans="1:6" x14ac:dyDescent="0.25">
      <c r="A2749" s="22" t="s">
        <v>42</v>
      </c>
      <c r="B2749" s="22" t="s">
        <v>45</v>
      </c>
      <c r="C2749">
        <v>16</v>
      </c>
      <c r="D2749" s="24">
        <v>11519.6675</v>
      </c>
      <c r="E2749">
        <v>100</v>
      </c>
      <c r="F2749" s="24"/>
    </row>
    <row r="2750" spans="1:6" x14ac:dyDescent="0.25">
      <c r="A2750" s="22" t="s">
        <v>42</v>
      </c>
      <c r="B2750" s="22" t="s">
        <v>45</v>
      </c>
      <c r="C2750">
        <v>16</v>
      </c>
      <c r="D2750" s="24">
        <v>11575.10975</v>
      </c>
      <c r="E2750">
        <v>99.55</v>
      </c>
      <c r="F2750" s="24"/>
    </row>
    <row r="2751" spans="1:6" x14ac:dyDescent="0.25">
      <c r="A2751" s="22" t="s">
        <v>42</v>
      </c>
      <c r="B2751" s="22" t="s">
        <v>45</v>
      </c>
      <c r="C2751">
        <v>16</v>
      </c>
      <c r="D2751" s="24">
        <v>11581.27</v>
      </c>
      <c r="E2751">
        <v>99.5</v>
      </c>
      <c r="F2751" s="24"/>
    </row>
    <row r="2752" spans="1:6" x14ac:dyDescent="0.25">
      <c r="A2752" s="22" t="s">
        <v>42</v>
      </c>
      <c r="B2752" s="22" t="s">
        <v>45</v>
      </c>
      <c r="C2752">
        <v>16</v>
      </c>
      <c r="D2752" s="24">
        <v>11612.071250000001</v>
      </c>
      <c r="E2752">
        <v>99.25</v>
      </c>
      <c r="F2752" s="24"/>
    </row>
    <row r="2753" spans="1:6" x14ac:dyDescent="0.25">
      <c r="A2753" s="22" t="s">
        <v>42</v>
      </c>
      <c r="B2753" s="22" t="s">
        <v>45</v>
      </c>
      <c r="C2753">
        <v>16</v>
      </c>
      <c r="D2753" s="24">
        <v>11636.71225</v>
      </c>
      <c r="E2753">
        <v>99.05</v>
      </c>
      <c r="F2753" s="24"/>
    </row>
    <row r="2754" spans="1:6" x14ac:dyDescent="0.25">
      <c r="A2754" s="22" t="s">
        <v>42</v>
      </c>
      <c r="B2754" s="22" t="s">
        <v>45</v>
      </c>
      <c r="C2754">
        <v>16</v>
      </c>
      <c r="D2754" s="24">
        <v>11642.872499999999</v>
      </c>
      <c r="E2754">
        <v>99</v>
      </c>
      <c r="F2754" s="24"/>
    </row>
    <row r="2755" spans="1:6" x14ac:dyDescent="0.25">
      <c r="A2755" s="22" t="s">
        <v>42</v>
      </c>
      <c r="B2755" s="22" t="s">
        <v>45</v>
      </c>
      <c r="C2755">
        <v>16</v>
      </c>
      <c r="D2755" s="24">
        <v>11698.31475</v>
      </c>
      <c r="E2755">
        <v>98.55</v>
      </c>
      <c r="F2755" s="24"/>
    </row>
    <row r="2756" spans="1:6" x14ac:dyDescent="0.25">
      <c r="A2756" s="22" t="s">
        <v>42</v>
      </c>
      <c r="B2756" s="22" t="s">
        <v>45</v>
      </c>
      <c r="C2756">
        <v>16</v>
      </c>
      <c r="D2756" s="24">
        <v>11704.475</v>
      </c>
      <c r="E2756">
        <v>98.5</v>
      </c>
      <c r="F2756" s="24"/>
    </row>
    <row r="2757" spans="1:6" x14ac:dyDescent="0.25">
      <c r="A2757" s="22" t="s">
        <v>42</v>
      </c>
      <c r="B2757" s="22" t="s">
        <v>45</v>
      </c>
      <c r="C2757">
        <v>16</v>
      </c>
      <c r="D2757" s="24">
        <v>12320.5</v>
      </c>
      <c r="E2757">
        <v>98.5</v>
      </c>
      <c r="F2757" s="24"/>
    </row>
    <row r="2758" spans="1:6" x14ac:dyDescent="0.25">
      <c r="A2758" s="22" t="s">
        <v>42</v>
      </c>
      <c r="B2758" s="22" t="s">
        <v>45</v>
      </c>
      <c r="C2758">
        <v>16</v>
      </c>
      <c r="D2758" s="24">
        <v>12321.116024999999</v>
      </c>
      <c r="E2758">
        <v>98.4</v>
      </c>
      <c r="F2758" s="24"/>
    </row>
    <row r="2759" spans="1:6" x14ac:dyDescent="0.25">
      <c r="A2759" s="22" t="s">
        <v>42</v>
      </c>
      <c r="B2759" s="22" t="s">
        <v>45</v>
      </c>
      <c r="C2759">
        <v>16</v>
      </c>
      <c r="D2759" s="24">
        <v>15400.625</v>
      </c>
      <c r="E2759">
        <v>98.4</v>
      </c>
      <c r="F2759" s="24"/>
    </row>
    <row r="2760" spans="1:6" x14ac:dyDescent="0.25">
      <c r="A2760" s="22" t="s">
        <v>42</v>
      </c>
      <c r="B2760" s="22" t="s">
        <v>45</v>
      </c>
      <c r="C2760">
        <v>16</v>
      </c>
      <c r="D2760" s="24">
        <v>15401.241024999999</v>
      </c>
      <c r="E2760">
        <v>98.2</v>
      </c>
      <c r="F2760" s="24"/>
    </row>
    <row r="2761" spans="1:6" x14ac:dyDescent="0.25">
      <c r="A2761" s="22" t="s">
        <v>42</v>
      </c>
      <c r="B2761" s="22" t="s">
        <v>45</v>
      </c>
      <c r="C2761">
        <v>16</v>
      </c>
      <c r="D2761" s="24">
        <v>19404.787499999999</v>
      </c>
      <c r="E2761">
        <v>98.2</v>
      </c>
      <c r="F2761" s="24"/>
    </row>
    <row r="2762" spans="1:6" x14ac:dyDescent="0.25">
      <c r="A2762" s="22" t="s">
        <v>42</v>
      </c>
      <c r="B2762" s="22" t="s">
        <v>45</v>
      </c>
      <c r="C2762">
        <v>16</v>
      </c>
      <c r="D2762" s="24">
        <v>19405.403525000002</v>
      </c>
      <c r="E2762">
        <v>98</v>
      </c>
      <c r="F2762" s="24"/>
    </row>
    <row r="2763" spans="1:6" x14ac:dyDescent="0.25">
      <c r="A2763" s="22" t="s">
        <v>42</v>
      </c>
      <c r="B2763" s="22" t="s">
        <v>45</v>
      </c>
      <c r="C2763">
        <v>16</v>
      </c>
      <c r="D2763" s="24">
        <v>23716.962500000001</v>
      </c>
      <c r="E2763">
        <v>98</v>
      </c>
      <c r="F2763" s="24"/>
    </row>
    <row r="2764" spans="1:6" x14ac:dyDescent="0.25">
      <c r="A2764" s="22" t="s">
        <v>42</v>
      </c>
      <c r="B2764" s="22" t="s">
        <v>45</v>
      </c>
      <c r="C2764">
        <v>16</v>
      </c>
      <c r="D2764" s="24">
        <v>23717.578525000001</v>
      </c>
      <c r="E2764">
        <v>97.7</v>
      </c>
      <c r="F2764" s="24"/>
    </row>
    <row r="2765" spans="1:6" x14ac:dyDescent="0.25">
      <c r="A2765" s="22" t="s">
        <v>42</v>
      </c>
      <c r="B2765" s="22" t="s">
        <v>45</v>
      </c>
      <c r="C2765">
        <v>16</v>
      </c>
      <c r="D2765" s="24">
        <v>26181.0625</v>
      </c>
      <c r="E2765">
        <v>97.7</v>
      </c>
      <c r="F2765" s="24"/>
    </row>
    <row r="2766" spans="1:6" x14ac:dyDescent="0.25">
      <c r="A2766" s="22" t="s">
        <v>42</v>
      </c>
      <c r="B2766" s="22" t="s">
        <v>45</v>
      </c>
      <c r="C2766">
        <v>16</v>
      </c>
      <c r="D2766" s="24">
        <v>26181.678524999999</v>
      </c>
      <c r="E2766">
        <v>97.2</v>
      </c>
      <c r="F2766" s="24"/>
    </row>
    <row r="2767" spans="1:6" x14ac:dyDescent="0.25">
      <c r="A2767" s="22" t="s">
        <v>42</v>
      </c>
      <c r="B2767" s="22" t="s">
        <v>45</v>
      </c>
      <c r="C2767">
        <v>16</v>
      </c>
      <c r="D2767" s="24">
        <v>30062.02</v>
      </c>
      <c r="E2767">
        <v>97.2</v>
      </c>
      <c r="F2767" s="24"/>
    </row>
    <row r="2768" spans="1:6" x14ac:dyDescent="0.25">
      <c r="A2768" s="22" t="s">
        <v>42</v>
      </c>
      <c r="B2768" s="22" t="s">
        <v>45</v>
      </c>
      <c r="C2768">
        <v>16</v>
      </c>
      <c r="D2768" s="24">
        <v>30062.636025</v>
      </c>
      <c r="E2768">
        <v>96.7</v>
      </c>
      <c r="F2768" s="24"/>
    </row>
    <row r="2769" spans="1:7" x14ac:dyDescent="0.25">
      <c r="A2769" s="22" t="s">
        <v>42</v>
      </c>
      <c r="B2769" s="22" t="s">
        <v>45</v>
      </c>
      <c r="C2769">
        <v>16</v>
      </c>
      <c r="D2769" s="24">
        <v>34189.387499999997</v>
      </c>
      <c r="E2769">
        <v>96.7</v>
      </c>
      <c r="F2769" s="24"/>
    </row>
    <row r="2770" spans="1:7" x14ac:dyDescent="0.25">
      <c r="A2770" s="22" t="s">
        <v>42</v>
      </c>
      <c r="B2770" s="22" t="s">
        <v>45</v>
      </c>
      <c r="C2770">
        <v>16</v>
      </c>
      <c r="D2770" s="24">
        <v>34190.003525</v>
      </c>
      <c r="E2770">
        <v>96.4</v>
      </c>
      <c r="F2770" s="24"/>
    </row>
    <row r="2771" spans="1:7" x14ac:dyDescent="0.25">
      <c r="A2771" s="22" t="s">
        <v>42</v>
      </c>
      <c r="B2771" s="22" t="s">
        <v>45</v>
      </c>
      <c r="C2771">
        <v>16</v>
      </c>
      <c r="D2771" s="24">
        <v>43121.75</v>
      </c>
      <c r="E2771">
        <v>96.4</v>
      </c>
      <c r="F2771" s="24"/>
    </row>
    <row r="2772" spans="1:7" x14ac:dyDescent="0.25">
      <c r="A2772" s="22" t="s">
        <v>42</v>
      </c>
      <c r="B2772" s="22" t="s">
        <v>45</v>
      </c>
      <c r="C2772">
        <v>16</v>
      </c>
      <c r="D2772" s="24">
        <v>43127.910250000001</v>
      </c>
      <c r="E2772">
        <v>31.4</v>
      </c>
      <c r="F2772" s="24"/>
    </row>
    <row r="2773" spans="1:7" x14ac:dyDescent="0.25">
      <c r="A2773" s="22" t="s">
        <v>42</v>
      </c>
      <c r="B2773" s="22" t="s">
        <v>45</v>
      </c>
      <c r="C2773">
        <v>16</v>
      </c>
      <c r="D2773" s="24">
        <v>52362.125</v>
      </c>
      <c r="E2773">
        <v>31.4</v>
      </c>
      <c r="F2773" s="24"/>
    </row>
    <row r="2774" spans="1:7" x14ac:dyDescent="0.25">
      <c r="A2774" s="22" t="s">
        <v>42</v>
      </c>
      <c r="B2774" s="22" t="s">
        <v>45</v>
      </c>
      <c r="C2774">
        <v>16</v>
      </c>
      <c r="D2774" s="24">
        <v>52368.285250000001</v>
      </c>
      <c r="E2774">
        <v>30.3</v>
      </c>
      <c r="F2774" s="24"/>
    </row>
    <row r="2775" spans="1:7" x14ac:dyDescent="0.25">
      <c r="A2775" s="22" t="s">
        <v>42</v>
      </c>
      <c r="B2775" s="22" t="s">
        <v>45</v>
      </c>
      <c r="C2775">
        <v>16</v>
      </c>
      <c r="D2775" s="24">
        <v>61602.5</v>
      </c>
      <c r="E2775">
        <v>30.3</v>
      </c>
      <c r="F2775" s="24"/>
    </row>
    <row r="2776" spans="1:7" x14ac:dyDescent="0.25">
      <c r="A2776" s="22" t="s">
        <v>42</v>
      </c>
      <c r="B2776" s="22" t="s">
        <v>45</v>
      </c>
      <c r="C2776">
        <v>16</v>
      </c>
      <c r="D2776" s="24"/>
      <c r="F2776" s="24">
        <v>6.1602499999999996</v>
      </c>
      <c r="G2776">
        <v>35.299999999999997</v>
      </c>
    </row>
    <row r="2777" spans="1:7" x14ac:dyDescent="0.25">
      <c r="A2777" s="22" t="s">
        <v>42</v>
      </c>
      <c r="B2777" s="22" t="s">
        <v>45</v>
      </c>
      <c r="C2777">
        <v>16</v>
      </c>
      <c r="D2777" s="24"/>
      <c r="F2777" s="24">
        <v>2155.4714749999998</v>
      </c>
      <c r="G2777">
        <v>35.299999999999997</v>
      </c>
    </row>
    <row r="2778" spans="1:7" x14ac:dyDescent="0.25">
      <c r="A2778" s="22" t="s">
        <v>42</v>
      </c>
      <c r="B2778" s="22" t="s">
        <v>45</v>
      </c>
      <c r="C2778">
        <v>16</v>
      </c>
      <c r="D2778" s="24"/>
      <c r="F2778" s="24">
        <v>2156.0875000000001</v>
      </c>
      <c r="G2778">
        <v>50.3</v>
      </c>
    </row>
    <row r="2779" spans="1:7" x14ac:dyDescent="0.25">
      <c r="A2779" s="22" t="s">
        <v>42</v>
      </c>
      <c r="B2779" s="22" t="s">
        <v>45</v>
      </c>
      <c r="C2779">
        <v>16</v>
      </c>
      <c r="D2779" s="24"/>
      <c r="F2779" s="24">
        <v>6160.25</v>
      </c>
      <c r="G2779">
        <v>50.3</v>
      </c>
    </row>
    <row r="2780" spans="1:7" x14ac:dyDescent="0.25">
      <c r="A2780" s="22" t="s">
        <v>42</v>
      </c>
      <c r="B2780" s="22" t="s">
        <v>45</v>
      </c>
      <c r="C2780">
        <v>16</v>
      </c>
      <c r="D2780" s="24"/>
      <c r="F2780" s="24">
        <v>6160.8660250000003</v>
      </c>
      <c r="G2780">
        <v>50.4</v>
      </c>
    </row>
    <row r="2781" spans="1:7" x14ac:dyDescent="0.25">
      <c r="A2781" s="22" t="s">
        <v>42</v>
      </c>
      <c r="B2781" s="22" t="s">
        <v>45</v>
      </c>
      <c r="C2781">
        <v>16</v>
      </c>
      <c r="D2781" s="24"/>
      <c r="F2781" s="24">
        <v>6166.4102499999999</v>
      </c>
      <c r="G2781">
        <v>51.3</v>
      </c>
    </row>
    <row r="2782" spans="1:7" x14ac:dyDescent="0.25">
      <c r="A2782" s="22" t="s">
        <v>42</v>
      </c>
      <c r="B2782" s="22" t="s">
        <v>45</v>
      </c>
      <c r="C2782">
        <v>16</v>
      </c>
      <c r="D2782" s="24"/>
      <c r="F2782" s="24">
        <v>6722.6808250000004</v>
      </c>
      <c r="G2782">
        <v>51.3</v>
      </c>
    </row>
    <row r="2783" spans="1:7" x14ac:dyDescent="0.25">
      <c r="A2783" s="22" t="s">
        <v>42</v>
      </c>
      <c r="B2783" s="22" t="s">
        <v>45</v>
      </c>
      <c r="C2783">
        <v>16</v>
      </c>
      <c r="D2783" s="24"/>
      <c r="F2783" s="24">
        <v>6723.2968499999997</v>
      </c>
      <c r="G2783">
        <v>76.3</v>
      </c>
    </row>
    <row r="2784" spans="1:7" x14ac:dyDescent="0.25">
      <c r="A2784" s="22" t="s">
        <v>42</v>
      </c>
      <c r="B2784" s="22" t="s">
        <v>45</v>
      </c>
      <c r="C2784">
        <v>16</v>
      </c>
      <c r="D2784" s="24"/>
      <c r="F2784" s="24">
        <v>6776.2749999999996</v>
      </c>
      <c r="G2784">
        <v>76.3</v>
      </c>
    </row>
    <row r="2785" spans="1:7" x14ac:dyDescent="0.25">
      <c r="A2785" s="22" t="s">
        <v>42</v>
      </c>
      <c r="B2785" s="22" t="s">
        <v>45</v>
      </c>
      <c r="C2785">
        <v>16</v>
      </c>
      <c r="D2785" s="24"/>
      <c r="F2785" s="24">
        <v>6779.9711500000003</v>
      </c>
      <c r="G2785">
        <v>82.3</v>
      </c>
    </row>
    <row r="2786" spans="1:7" x14ac:dyDescent="0.25">
      <c r="A2786" s="22" t="s">
        <v>42</v>
      </c>
      <c r="B2786" s="22" t="s">
        <v>45</v>
      </c>
      <c r="C2786">
        <v>16</v>
      </c>
      <c r="D2786" s="24"/>
      <c r="F2786" s="24">
        <v>6780.5871749999997</v>
      </c>
      <c r="G2786">
        <v>83.3</v>
      </c>
    </row>
    <row r="2787" spans="1:7" x14ac:dyDescent="0.25">
      <c r="A2787" s="22" t="s">
        <v>42</v>
      </c>
      <c r="B2787" s="22" t="s">
        <v>45</v>
      </c>
      <c r="C2787">
        <v>16</v>
      </c>
      <c r="D2787" s="24"/>
      <c r="F2787" s="24">
        <v>6781.2031999999999</v>
      </c>
      <c r="G2787">
        <v>84.3</v>
      </c>
    </row>
    <row r="2788" spans="1:7" x14ac:dyDescent="0.25">
      <c r="A2788" s="22" t="s">
        <v>42</v>
      </c>
      <c r="B2788" s="22" t="s">
        <v>45</v>
      </c>
      <c r="C2788">
        <v>16</v>
      </c>
      <c r="D2788" s="24"/>
      <c r="F2788" s="24">
        <v>6782.4352500000005</v>
      </c>
      <c r="G2788">
        <v>86.3</v>
      </c>
    </row>
    <row r="2789" spans="1:7" x14ac:dyDescent="0.25">
      <c r="A2789" s="22" t="s">
        <v>42</v>
      </c>
      <c r="B2789" s="22" t="s">
        <v>45</v>
      </c>
      <c r="C2789">
        <v>16</v>
      </c>
      <c r="D2789" s="24"/>
      <c r="F2789" s="24">
        <v>6807.0762500000001</v>
      </c>
      <c r="G2789">
        <v>86.3</v>
      </c>
    </row>
    <row r="2790" spans="1:7" x14ac:dyDescent="0.25">
      <c r="A2790" s="22" t="s">
        <v>42</v>
      </c>
      <c r="B2790" s="22" t="s">
        <v>45</v>
      </c>
      <c r="C2790">
        <v>16</v>
      </c>
      <c r="D2790" s="24"/>
      <c r="F2790" s="24">
        <v>6807.6922750000003</v>
      </c>
      <c r="G2790">
        <v>86.7</v>
      </c>
    </row>
    <row r="2791" spans="1:7" x14ac:dyDescent="0.25">
      <c r="A2791" s="22" t="s">
        <v>42</v>
      </c>
      <c r="B2791" s="22" t="s">
        <v>45</v>
      </c>
      <c r="C2791">
        <v>16</v>
      </c>
      <c r="D2791" s="24"/>
      <c r="F2791" s="24">
        <v>6808.3082999999997</v>
      </c>
      <c r="G2791">
        <v>87.1</v>
      </c>
    </row>
    <row r="2792" spans="1:7" x14ac:dyDescent="0.25">
      <c r="A2792" s="22" t="s">
        <v>42</v>
      </c>
      <c r="B2792" s="22" t="s">
        <v>45</v>
      </c>
      <c r="C2792">
        <v>16</v>
      </c>
      <c r="D2792" s="24"/>
      <c r="F2792" s="24">
        <v>6813.2365</v>
      </c>
      <c r="G2792">
        <v>90.3</v>
      </c>
    </row>
    <row r="2793" spans="1:7" x14ac:dyDescent="0.25">
      <c r="A2793" s="22" t="s">
        <v>42</v>
      </c>
      <c r="B2793" s="22" t="s">
        <v>45</v>
      </c>
      <c r="C2793">
        <v>16</v>
      </c>
      <c r="D2793" s="24"/>
      <c r="F2793" s="24">
        <v>7084.2875000000004</v>
      </c>
      <c r="G2793">
        <v>90.3</v>
      </c>
    </row>
    <row r="2794" spans="1:7" x14ac:dyDescent="0.25">
      <c r="A2794" s="22" t="s">
        <v>42</v>
      </c>
      <c r="B2794" s="22" t="s">
        <v>45</v>
      </c>
      <c r="C2794">
        <v>16</v>
      </c>
      <c r="D2794" s="24"/>
      <c r="F2794" s="24">
        <v>7084.9035249999997</v>
      </c>
      <c r="G2794">
        <v>90.9</v>
      </c>
    </row>
    <row r="2795" spans="1:7" x14ac:dyDescent="0.25">
      <c r="A2795" s="22" t="s">
        <v>42</v>
      </c>
      <c r="B2795" s="22" t="s">
        <v>45</v>
      </c>
      <c r="C2795">
        <v>16</v>
      </c>
      <c r="D2795" s="24"/>
      <c r="F2795" s="24">
        <v>7090.4477500000003</v>
      </c>
      <c r="G2795">
        <v>96.3</v>
      </c>
    </row>
    <row r="2796" spans="1:7" x14ac:dyDescent="0.25">
      <c r="A2796" s="22" t="s">
        <v>42</v>
      </c>
      <c r="B2796" s="22" t="s">
        <v>45</v>
      </c>
      <c r="C2796">
        <v>16</v>
      </c>
      <c r="D2796" s="24"/>
      <c r="F2796" s="24">
        <v>7392.3</v>
      </c>
      <c r="G2796">
        <v>96.3</v>
      </c>
    </row>
    <row r="2797" spans="1:7" x14ac:dyDescent="0.25">
      <c r="A2797" s="22" t="s">
        <v>42</v>
      </c>
      <c r="B2797" s="22" t="s">
        <v>45</v>
      </c>
      <c r="C2797">
        <v>16</v>
      </c>
      <c r="D2797" s="24"/>
      <c r="F2797" s="24">
        <v>7398.4602500000001</v>
      </c>
      <c r="G2797">
        <v>110.3</v>
      </c>
    </row>
    <row r="2798" spans="1:7" x14ac:dyDescent="0.25">
      <c r="A2798" s="22" t="s">
        <v>42</v>
      </c>
      <c r="B2798" s="22" t="s">
        <v>45</v>
      </c>
      <c r="C2798">
        <v>16</v>
      </c>
      <c r="D2798" s="24"/>
      <c r="F2798" s="24">
        <v>7515.5050000000001</v>
      </c>
      <c r="G2798">
        <v>110.3</v>
      </c>
    </row>
    <row r="2799" spans="1:7" x14ac:dyDescent="0.25">
      <c r="A2799" s="22" t="s">
        <v>42</v>
      </c>
      <c r="B2799" s="22" t="s">
        <v>45</v>
      </c>
      <c r="C2799">
        <v>16</v>
      </c>
      <c r="D2799" s="24"/>
      <c r="F2799" s="24">
        <v>7516.1210250000004</v>
      </c>
      <c r="G2799">
        <v>156.30000000000001</v>
      </c>
    </row>
    <row r="2800" spans="1:7" x14ac:dyDescent="0.25">
      <c r="A2800" s="22" t="s">
        <v>42</v>
      </c>
      <c r="B2800" s="22" t="s">
        <v>45</v>
      </c>
      <c r="C2800">
        <v>16</v>
      </c>
      <c r="D2800" s="24"/>
      <c r="F2800" s="24">
        <v>9240.375</v>
      </c>
      <c r="G2800">
        <v>156.30000000000001</v>
      </c>
    </row>
    <row r="2801" spans="1:7" x14ac:dyDescent="0.25">
      <c r="A2801" s="22" t="s">
        <v>42</v>
      </c>
      <c r="B2801" s="22" t="s">
        <v>45</v>
      </c>
      <c r="C2801">
        <v>16</v>
      </c>
      <c r="D2801" s="24"/>
      <c r="F2801" s="24">
        <v>9240.9910249999994</v>
      </c>
      <c r="G2801">
        <v>184.4</v>
      </c>
    </row>
    <row r="2802" spans="1:7" x14ac:dyDescent="0.25">
      <c r="A2802" s="22" t="s">
        <v>42</v>
      </c>
      <c r="B2802" s="22" t="s">
        <v>45</v>
      </c>
      <c r="C2802">
        <v>16</v>
      </c>
      <c r="D2802" s="24"/>
      <c r="F2802" s="24">
        <v>9246.5352500000008</v>
      </c>
      <c r="G2802">
        <v>185.3</v>
      </c>
    </row>
    <row r="2803" spans="1:7" x14ac:dyDescent="0.25">
      <c r="A2803" s="22" t="s">
        <v>42</v>
      </c>
      <c r="B2803" s="22" t="s">
        <v>45</v>
      </c>
      <c r="C2803">
        <v>16</v>
      </c>
      <c r="D2803" s="24"/>
      <c r="F2803" s="24">
        <v>9363.58</v>
      </c>
      <c r="G2803">
        <v>185.3</v>
      </c>
    </row>
    <row r="2804" spans="1:7" x14ac:dyDescent="0.25">
      <c r="A2804" s="22" t="s">
        <v>42</v>
      </c>
      <c r="B2804" s="22" t="s">
        <v>45</v>
      </c>
      <c r="C2804">
        <v>16</v>
      </c>
      <c r="D2804" s="24"/>
      <c r="F2804" s="24">
        <v>9366.6601250000003</v>
      </c>
      <c r="G2804">
        <v>185.8</v>
      </c>
    </row>
    <row r="2805" spans="1:7" x14ac:dyDescent="0.25">
      <c r="A2805" s="22" t="s">
        <v>42</v>
      </c>
      <c r="B2805" s="22" t="s">
        <v>45</v>
      </c>
      <c r="C2805">
        <v>16</v>
      </c>
      <c r="D2805" s="24"/>
      <c r="F2805" s="24">
        <v>9367.2761499999997</v>
      </c>
      <c r="G2805">
        <v>215.9</v>
      </c>
    </row>
    <row r="2806" spans="1:7" x14ac:dyDescent="0.25">
      <c r="A2806" s="22" t="s">
        <v>42</v>
      </c>
      <c r="B2806" s="22" t="s">
        <v>45</v>
      </c>
      <c r="C2806">
        <v>16</v>
      </c>
      <c r="D2806" s="24"/>
      <c r="F2806" s="24">
        <v>9369.7402500000007</v>
      </c>
      <c r="G2806">
        <v>216.3</v>
      </c>
    </row>
    <row r="2807" spans="1:7" x14ac:dyDescent="0.25">
      <c r="A2807" s="22" t="s">
        <v>42</v>
      </c>
      <c r="B2807" s="22" t="s">
        <v>45</v>
      </c>
      <c r="C2807">
        <v>16</v>
      </c>
      <c r="D2807" s="24"/>
      <c r="F2807" s="24">
        <v>9671.5925000000007</v>
      </c>
      <c r="G2807">
        <v>216.3</v>
      </c>
    </row>
    <row r="2808" spans="1:7" x14ac:dyDescent="0.25">
      <c r="A2808" s="22" t="s">
        <v>42</v>
      </c>
      <c r="B2808" s="22" t="s">
        <v>45</v>
      </c>
      <c r="C2808">
        <v>16</v>
      </c>
      <c r="D2808" s="24"/>
      <c r="F2808" s="24">
        <v>9677.7527499999997</v>
      </c>
      <c r="G2808">
        <v>217.3</v>
      </c>
    </row>
    <row r="2809" spans="1:7" x14ac:dyDescent="0.25">
      <c r="A2809" s="22" t="s">
        <v>42</v>
      </c>
      <c r="B2809" s="22" t="s">
        <v>45</v>
      </c>
      <c r="C2809">
        <v>16</v>
      </c>
      <c r="D2809" s="24"/>
      <c r="F2809" s="24">
        <v>9732.5789750000004</v>
      </c>
      <c r="G2809">
        <v>217.3</v>
      </c>
    </row>
    <row r="2810" spans="1:7" x14ac:dyDescent="0.25">
      <c r="A2810" s="22" t="s">
        <v>42</v>
      </c>
      <c r="B2810" s="22" t="s">
        <v>45</v>
      </c>
      <c r="C2810">
        <v>16</v>
      </c>
      <c r="D2810" s="24"/>
      <c r="F2810" s="24">
        <v>9733.1949999999997</v>
      </c>
      <c r="G2810">
        <v>227.3</v>
      </c>
    </row>
    <row r="2811" spans="1:7" x14ac:dyDescent="0.25">
      <c r="A2811" s="22" t="s">
        <v>42</v>
      </c>
      <c r="B2811" s="22" t="s">
        <v>45</v>
      </c>
      <c r="C2811">
        <v>16</v>
      </c>
      <c r="D2811" s="24"/>
      <c r="F2811" s="24">
        <v>9739.3552500000005</v>
      </c>
      <c r="G2811">
        <v>228.3</v>
      </c>
    </row>
    <row r="2812" spans="1:7" x14ac:dyDescent="0.25">
      <c r="A2812" s="22" t="s">
        <v>42</v>
      </c>
      <c r="B2812" s="22" t="s">
        <v>45</v>
      </c>
      <c r="C2812">
        <v>16</v>
      </c>
      <c r="D2812" s="24"/>
      <c r="F2812" s="24">
        <v>9739.3552500000005</v>
      </c>
      <c r="G2812">
        <v>242.6</v>
      </c>
    </row>
    <row r="2813" spans="1:7" x14ac:dyDescent="0.25">
      <c r="A2813" s="22" t="s">
        <v>42</v>
      </c>
      <c r="B2813" s="22" t="s">
        <v>45</v>
      </c>
      <c r="C2813">
        <v>16</v>
      </c>
      <c r="D2813" s="24"/>
      <c r="F2813" s="24">
        <v>9741.2033250000004</v>
      </c>
      <c r="G2813">
        <v>242.6</v>
      </c>
    </row>
    <row r="2814" spans="1:7" x14ac:dyDescent="0.25">
      <c r="A2814" s="22" t="s">
        <v>42</v>
      </c>
      <c r="B2814" s="22" t="s">
        <v>45</v>
      </c>
      <c r="C2814">
        <v>16</v>
      </c>
      <c r="D2814" s="24"/>
      <c r="F2814" s="24">
        <v>9741.8193499999998</v>
      </c>
      <c r="G2814">
        <v>272.60000000000002</v>
      </c>
    </row>
    <row r="2815" spans="1:7" x14ac:dyDescent="0.25">
      <c r="A2815" s="22" t="s">
        <v>42</v>
      </c>
      <c r="B2815" s="22" t="s">
        <v>45</v>
      </c>
      <c r="C2815">
        <v>16</v>
      </c>
      <c r="D2815" s="24"/>
      <c r="F2815" s="24">
        <v>9918.0025000000005</v>
      </c>
      <c r="G2815">
        <v>272.60000000000002</v>
      </c>
    </row>
    <row r="2816" spans="1:7" x14ac:dyDescent="0.25">
      <c r="A2816" s="22" t="s">
        <v>42</v>
      </c>
      <c r="B2816" s="22" t="s">
        <v>45</v>
      </c>
      <c r="C2816">
        <v>16</v>
      </c>
      <c r="D2816" s="24"/>
      <c r="F2816" s="24">
        <v>9924.1627499999995</v>
      </c>
      <c r="G2816">
        <v>287.60000000000002</v>
      </c>
    </row>
    <row r="2817" spans="1:7" x14ac:dyDescent="0.25">
      <c r="A2817" s="22" t="s">
        <v>42</v>
      </c>
      <c r="B2817" s="22" t="s">
        <v>45</v>
      </c>
      <c r="C2817">
        <v>16</v>
      </c>
      <c r="D2817" s="24"/>
      <c r="F2817" s="24">
        <v>10131.147150000001</v>
      </c>
      <c r="G2817">
        <v>287.60000000000002</v>
      </c>
    </row>
    <row r="2818" spans="1:7" x14ac:dyDescent="0.25">
      <c r="A2818" s="22" t="s">
        <v>42</v>
      </c>
      <c r="B2818" s="22" t="s">
        <v>45</v>
      </c>
      <c r="C2818">
        <v>16</v>
      </c>
      <c r="D2818" s="24"/>
      <c r="F2818" s="24">
        <v>10131.763175</v>
      </c>
      <c r="G2818">
        <v>317.60000000000002</v>
      </c>
    </row>
    <row r="2819" spans="1:7" x14ac:dyDescent="0.25">
      <c r="A2819" s="22" t="s">
        <v>42</v>
      </c>
      <c r="B2819" s="22" t="s">
        <v>45</v>
      </c>
      <c r="C2819">
        <v>16</v>
      </c>
      <c r="D2819" s="24"/>
      <c r="F2819" s="24">
        <v>10226.014999999999</v>
      </c>
      <c r="G2819">
        <v>317.60000000000002</v>
      </c>
    </row>
    <row r="2820" spans="1:7" x14ac:dyDescent="0.25">
      <c r="A2820" s="22" t="s">
        <v>42</v>
      </c>
      <c r="B2820" s="22" t="s">
        <v>45</v>
      </c>
      <c r="C2820">
        <v>16</v>
      </c>
      <c r="D2820" s="24"/>
      <c r="F2820" s="24">
        <v>10232.17525</v>
      </c>
      <c r="G2820">
        <v>327.86315789474003</v>
      </c>
    </row>
    <row r="2821" spans="1:7" x14ac:dyDescent="0.25">
      <c r="A2821" s="22" t="s">
        <v>42</v>
      </c>
      <c r="B2821" s="22" t="s">
        <v>45</v>
      </c>
      <c r="C2821">
        <v>16</v>
      </c>
      <c r="D2821" s="24"/>
      <c r="F2821" s="24">
        <v>10343.05975</v>
      </c>
      <c r="G2821">
        <v>332.6</v>
      </c>
    </row>
    <row r="2822" spans="1:7" x14ac:dyDescent="0.25">
      <c r="A2822" s="22" t="s">
        <v>42</v>
      </c>
      <c r="B2822" s="22" t="s">
        <v>45</v>
      </c>
      <c r="C2822">
        <v>16</v>
      </c>
      <c r="D2822" s="24"/>
      <c r="F2822" s="24">
        <v>10349.219999999999</v>
      </c>
      <c r="G2822">
        <v>332.6</v>
      </c>
    </row>
    <row r="2823" spans="1:7" x14ac:dyDescent="0.25">
      <c r="A2823" s="22" t="s">
        <v>42</v>
      </c>
      <c r="B2823" s="22" t="s">
        <v>45</v>
      </c>
      <c r="C2823">
        <v>16</v>
      </c>
      <c r="D2823" s="24"/>
      <c r="F2823" s="24">
        <v>10466.26475</v>
      </c>
      <c r="G2823">
        <v>338.6</v>
      </c>
    </row>
    <row r="2824" spans="1:7" x14ac:dyDescent="0.25">
      <c r="A2824" s="22" t="s">
        <v>42</v>
      </c>
      <c r="B2824" s="22" t="s">
        <v>45</v>
      </c>
      <c r="C2824">
        <v>16</v>
      </c>
      <c r="D2824" s="24"/>
      <c r="F2824" s="24">
        <v>10472.424999999999</v>
      </c>
      <c r="G2824">
        <v>338.6</v>
      </c>
    </row>
    <row r="2825" spans="1:7" x14ac:dyDescent="0.25">
      <c r="A2825" s="22" t="s">
        <v>42</v>
      </c>
      <c r="B2825" s="22" t="s">
        <v>45</v>
      </c>
      <c r="C2825">
        <v>16</v>
      </c>
      <c r="D2825" s="24"/>
      <c r="F2825" s="24">
        <v>10589.46975</v>
      </c>
      <c r="G2825">
        <v>342.6</v>
      </c>
    </row>
    <row r="2826" spans="1:7" x14ac:dyDescent="0.25">
      <c r="A2826" s="22" t="s">
        <v>42</v>
      </c>
      <c r="B2826" s="22" t="s">
        <v>45</v>
      </c>
      <c r="C2826">
        <v>16</v>
      </c>
      <c r="D2826" s="24"/>
      <c r="F2826" s="24">
        <v>10779.821475000001</v>
      </c>
      <c r="G2826">
        <v>342.6</v>
      </c>
    </row>
    <row r="2827" spans="1:7" x14ac:dyDescent="0.25">
      <c r="A2827" s="22" t="s">
        <v>42</v>
      </c>
      <c r="B2827" s="22" t="s">
        <v>45</v>
      </c>
      <c r="C2827">
        <v>16</v>
      </c>
      <c r="D2827" s="24"/>
      <c r="F2827" s="24">
        <v>10780.4375</v>
      </c>
      <c r="G2827">
        <v>352.6</v>
      </c>
    </row>
    <row r="2828" spans="1:7" x14ac:dyDescent="0.25">
      <c r="A2828" s="22" t="s">
        <v>42</v>
      </c>
      <c r="B2828" s="22" t="s">
        <v>45</v>
      </c>
      <c r="C2828">
        <v>16</v>
      </c>
      <c r="D2828" s="24"/>
      <c r="F2828" s="24">
        <v>11150.0525</v>
      </c>
      <c r="G2828">
        <v>352.6</v>
      </c>
    </row>
    <row r="2829" spans="1:7" x14ac:dyDescent="0.25">
      <c r="A2829" s="22" t="s">
        <v>42</v>
      </c>
      <c r="B2829" s="22" t="s">
        <v>45</v>
      </c>
      <c r="C2829">
        <v>16</v>
      </c>
      <c r="D2829" s="24"/>
      <c r="F2829" s="24">
        <v>11156.212750000001</v>
      </c>
      <c r="G2829">
        <v>362.6</v>
      </c>
    </row>
    <row r="2830" spans="1:7" x14ac:dyDescent="0.25">
      <c r="A2830" s="22" t="s">
        <v>42</v>
      </c>
      <c r="B2830" s="22" t="s">
        <v>45</v>
      </c>
      <c r="C2830">
        <v>16</v>
      </c>
      <c r="D2830" s="24"/>
      <c r="F2830" s="24">
        <v>11242.456249999999</v>
      </c>
      <c r="G2830">
        <v>362.6</v>
      </c>
    </row>
    <row r="2831" spans="1:7" x14ac:dyDescent="0.25">
      <c r="A2831" s="22" t="s">
        <v>42</v>
      </c>
      <c r="B2831" s="22" t="s">
        <v>45</v>
      </c>
      <c r="C2831">
        <v>16</v>
      </c>
      <c r="D2831" s="24"/>
      <c r="F2831" s="24">
        <v>11242.456249999999</v>
      </c>
      <c r="G2831">
        <v>377.6</v>
      </c>
    </row>
    <row r="2832" spans="1:7" x14ac:dyDescent="0.25">
      <c r="A2832" s="22" t="s">
        <v>42</v>
      </c>
      <c r="B2832" s="22" t="s">
        <v>45</v>
      </c>
      <c r="C2832">
        <v>16</v>
      </c>
      <c r="D2832" s="24"/>
      <c r="F2832" s="24">
        <v>11427.26375</v>
      </c>
      <c r="G2832">
        <v>377.6</v>
      </c>
    </row>
    <row r="2833" spans="1:7" x14ac:dyDescent="0.25">
      <c r="A2833" s="22" t="s">
        <v>42</v>
      </c>
      <c r="B2833" s="22" t="s">
        <v>45</v>
      </c>
      <c r="C2833">
        <v>16</v>
      </c>
      <c r="D2833" s="24"/>
      <c r="F2833" s="24">
        <v>11427.26375</v>
      </c>
      <c r="G2833">
        <v>392.6</v>
      </c>
    </row>
    <row r="2834" spans="1:7" x14ac:dyDescent="0.25">
      <c r="A2834" s="22" t="s">
        <v>42</v>
      </c>
      <c r="B2834" s="22" t="s">
        <v>45</v>
      </c>
      <c r="C2834">
        <v>16</v>
      </c>
      <c r="D2834" s="24"/>
      <c r="F2834" s="24">
        <v>11612.071250000001</v>
      </c>
      <c r="G2834">
        <v>392.6</v>
      </c>
    </row>
    <row r="2835" spans="1:7" x14ac:dyDescent="0.25">
      <c r="A2835" s="22" t="s">
        <v>42</v>
      </c>
      <c r="B2835" s="22" t="s">
        <v>45</v>
      </c>
      <c r="C2835">
        <v>16</v>
      </c>
      <c r="D2835" s="24"/>
      <c r="F2835" s="24">
        <v>11612.071250000001</v>
      </c>
      <c r="G2835">
        <v>407.6</v>
      </c>
    </row>
    <row r="2836" spans="1:7" x14ac:dyDescent="0.25">
      <c r="A2836" s="22" t="s">
        <v>42</v>
      </c>
      <c r="B2836" s="22" t="s">
        <v>45</v>
      </c>
      <c r="C2836">
        <v>16</v>
      </c>
      <c r="D2836" s="24"/>
      <c r="F2836" s="24">
        <v>11796.87875</v>
      </c>
      <c r="G2836">
        <v>407.6</v>
      </c>
    </row>
    <row r="2837" spans="1:7" x14ac:dyDescent="0.25">
      <c r="A2837" s="22" t="s">
        <v>42</v>
      </c>
      <c r="B2837" s="22" t="s">
        <v>45</v>
      </c>
      <c r="C2837">
        <v>16</v>
      </c>
      <c r="D2837" s="24"/>
      <c r="F2837" s="24">
        <v>11796.87875</v>
      </c>
      <c r="G2837">
        <v>422.6</v>
      </c>
    </row>
    <row r="2838" spans="1:7" x14ac:dyDescent="0.25">
      <c r="A2838" s="22" t="s">
        <v>42</v>
      </c>
      <c r="B2838" s="22" t="s">
        <v>45</v>
      </c>
      <c r="C2838">
        <v>16</v>
      </c>
      <c r="D2838" s="24"/>
      <c r="F2838" s="24">
        <v>11981.686250000001</v>
      </c>
      <c r="G2838">
        <v>422.6</v>
      </c>
    </row>
    <row r="2839" spans="1:7" x14ac:dyDescent="0.25">
      <c r="A2839" s="22" t="s">
        <v>42</v>
      </c>
      <c r="B2839" s="22" t="s">
        <v>45</v>
      </c>
      <c r="C2839">
        <v>16</v>
      </c>
      <c r="D2839" s="24"/>
      <c r="F2839" s="24">
        <v>11981.686250000001</v>
      </c>
      <c r="G2839">
        <v>437.6</v>
      </c>
    </row>
    <row r="2840" spans="1:7" x14ac:dyDescent="0.25">
      <c r="A2840" s="22" t="s">
        <v>42</v>
      </c>
      <c r="B2840" s="22" t="s">
        <v>45</v>
      </c>
      <c r="C2840">
        <v>16</v>
      </c>
      <c r="D2840" s="24"/>
      <c r="F2840" s="24">
        <v>12074.09</v>
      </c>
      <c r="G2840">
        <v>437.6</v>
      </c>
    </row>
    <row r="2841" spans="1:7" x14ac:dyDescent="0.25">
      <c r="A2841" s="22" t="s">
        <v>42</v>
      </c>
      <c r="B2841" s="22" t="s">
        <v>45</v>
      </c>
      <c r="C2841">
        <v>16</v>
      </c>
      <c r="D2841" s="24"/>
      <c r="F2841" s="24">
        <v>12080.250249999999</v>
      </c>
      <c r="G2841">
        <v>447.6</v>
      </c>
    </row>
    <row r="2842" spans="1:7" x14ac:dyDescent="0.25">
      <c r="A2842" s="22" t="s">
        <v>42</v>
      </c>
      <c r="B2842" s="22" t="s">
        <v>45</v>
      </c>
      <c r="C2842">
        <v>16</v>
      </c>
      <c r="D2842" s="24"/>
      <c r="F2842" s="24">
        <v>12166.49375</v>
      </c>
      <c r="G2842">
        <v>447.6</v>
      </c>
    </row>
    <row r="2843" spans="1:7" x14ac:dyDescent="0.25">
      <c r="A2843" s="22" t="s">
        <v>42</v>
      </c>
      <c r="B2843" s="22" t="s">
        <v>45</v>
      </c>
      <c r="C2843">
        <v>16</v>
      </c>
      <c r="D2843" s="24"/>
      <c r="F2843" s="24">
        <v>12166.49375</v>
      </c>
      <c r="G2843">
        <v>462.6</v>
      </c>
    </row>
    <row r="2844" spans="1:7" x14ac:dyDescent="0.25">
      <c r="A2844" s="22" t="s">
        <v>42</v>
      </c>
      <c r="B2844" s="22" t="s">
        <v>45</v>
      </c>
      <c r="C2844">
        <v>16</v>
      </c>
      <c r="D2844" s="24"/>
      <c r="F2844" s="24">
        <v>12320.5</v>
      </c>
      <c r="G2844">
        <v>462.6</v>
      </c>
    </row>
    <row r="2845" spans="1:7" x14ac:dyDescent="0.25">
      <c r="A2845" s="22" t="s">
        <v>42</v>
      </c>
      <c r="B2845" s="22" t="s">
        <v>45</v>
      </c>
      <c r="C2845">
        <v>16</v>
      </c>
      <c r="D2845" s="24"/>
      <c r="F2845" s="24">
        <v>12321.116024999999</v>
      </c>
      <c r="G2845">
        <v>462.60500000000002</v>
      </c>
    </row>
    <row r="2846" spans="1:7" x14ac:dyDescent="0.25">
      <c r="A2846" s="22" t="s">
        <v>42</v>
      </c>
      <c r="B2846" s="22" t="s">
        <v>45</v>
      </c>
      <c r="C2846">
        <v>16</v>
      </c>
      <c r="D2846" s="24"/>
      <c r="F2846" s="24">
        <v>12326.660250000001</v>
      </c>
      <c r="G2846">
        <v>462.65</v>
      </c>
    </row>
    <row r="2847" spans="1:7" x14ac:dyDescent="0.25">
      <c r="A2847" s="22" t="s">
        <v>42</v>
      </c>
      <c r="B2847" s="22" t="s">
        <v>45</v>
      </c>
      <c r="C2847">
        <v>16</v>
      </c>
      <c r="D2847" s="24"/>
      <c r="F2847" s="24">
        <v>12351.30125</v>
      </c>
      <c r="G2847">
        <v>462.85</v>
      </c>
    </row>
    <row r="2848" spans="1:7" x14ac:dyDescent="0.25">
      <c r="A2848" s="22" t="s">
        <v>42</v>
      </c>
      <c r="B2848" s="22" t="s">
        <v>45</v>
      </c>
      <c r="C2848">
        <v>16</v>
      </c>
      <c r="D2848" s="24"/>
      <c r="F2848" s="24">
        <v>12351.30125</v>
      </c>
      <c r="G2848">
        <v>477.85</v>
      </c>
    </row>
    <row r="2849" spans="1:7" x14ac:dyDescent="0.25">
      <c r="A2849" s="22" t="s">
        <v>42</v>
      </c>
      <c r="B2849" s="22" t="s">
        <v>45</v>
      </c>
      <c r="C2849">
        <v>16</v>
      </c>
      <c r="D2849" s="24"/>
      <c r="F2849" s="24">
        <v>12375.94225</v>
      </c>
      <c r="G2849">
        <v>478.05</v>
      </c>
    </row>
    <row r="2850" spans="1:7" x14ac:dyDescent="0.25">
      <c r="A2850" s="22" t="s">
        <v>42</v>
      </c>
      <c r="B2850" s="22" t="s">
        <v>45</v>
      </c>
      <c r="C2850">
        <v>16</v>
      </c>
      <c r="D2850" s="24"/>
      <c r="F2850" s="24">
        <v>12382.102500000001</v>
      </c>
      <c r="G2850">
        <v>478.1</v>
      </c>
    </row>
    <row r="2851" spans="1:7" x14ac:dyDescent="0.25">
      <c r="A2851" s="22" t="s">
        <v>42</v>
      </c>
      <c r="B2851" s="22" t="s">
        <v>45</v>
      </c>
      <c r="C2851">
        <v>16</v>
      </c>
      <c r="D2851" s="24"/>
      <c r="F2851" s="24">
        <v>12437.544749999999</v>
      </c>
      <c r="G2851">
        <v>478.55</v>
      </c>
    </row>
    <row r="2852" spans="1:7" x14ac:dyDescent="0.25">
      <c r="A2852" s="22" t="s">
        <v>42</v>
      </c>
      <c r="B2852" s="22" t="s">
        <v>45</v>
      </c>
      <c r="C2852">
        <v>16</v>
      </c>
      <c r="D2852" s="24"/>
      <c r="F2852" s="24">
        <v>12443.705</v>
      </c>
      <c r="G2852">
        <v>478.6</v>
      </c>
    </row>
    <row r="2853" spans="1:7" x14ac:dyDescent="0.25">
      <c r="A2853" s="22" t="s">
        <v>42</v>
      </c>
      <c r="B2853" s="22" t="s">
        <v>45</v>
      </c>
      <c r="C2853">
        <v>16</v>
      </c>
      <c r="D2853" s="24"/>
      <c r="F2853" s="24">
        <v>12499.14725</v>
      </c>
      <c r="G2853">
        <v>479.05</v>
      </c>
    </row>
    <row r="2854" spans="1:7" x14ac:dyDescent="0.25">
      <c r="A2854" s="22" t="s">
        <v>42</v>
      </c>
      <c r="B2854" s="22" t="s">
        <v>45</v>
      </c>
      <c r="C2854">
        <v>16</v>
      </c>
      <c r="D2854" s="24"/>
      <c r="F2854" s="24">
        <v>12505.307500000001</v>
      </c>
      <c r="G2854">
        <v>479.1</v>
      </c>
    </row>
    <row r="2855" spans="1:7" x14ac:dyDescent="0.25">
      <c r="A2855" s="22" t="s">
        <v>42</v>
      </c>
      <c r="B2855" s="22" t="s">
        <v>45</v>
      </c>
      <c r="C2855">
        <v>16</v>
      </c>
      <c r="D2855" s="24"/>
      <c r="F2855" s="24">
        <v>12536.108749999999</v>
      </c>
      <c r="G2855">
        <v>479.35</v>
      </c>
    </row>
    <row r="2856" spans="1:7" x14ac:dyDescent="0.25">
      <c r="A2856" s="22" t="s">
        <v>42</v>
      </c>
      <c r="B2856" s="22" t="s">
        <v>45</v>
      </c>
      <c r="C2856">
        <v>16</v>
      </c>
      <c r="D2856" s="24"/>
      <c r="F2856" s="24">
        <v>12536.108749999999</v>
      </c>
      <c r="G2856">
        <v>494.35</v>
      </c>
    </row>
    <row r="2857" spans="1:7" x14ac:dyDescent="0.25">
      <c r="A2857" s="22" t="s">
        <v>42</v>
      </c>
      <c r="B2857" s="22" t="s">
        <v>45</v>
      </c>
      <c r="C2857">
        <v>16</v>
      </c>
      <c r="D2857" s="24"/>
      <c r="F2857" s="24">
        <v>12560.749750000001</v>
      </c>
      <c r="G2857">
        <v>494.55</v>
      </c>
    </row>
    <row r="2858" spans="1:7" x14ac:dyDescent="0.25">
      <c r="A2858" s="22" t="s">
        <v>42</v>
      </c>
      <c r="B2858" s="22" t="s">
        <v>45</v>
      </c>
      <c r="C2858">
        <v>16</v>
      </c>
      <c r="D2858" s="24"/>
      <c r="F2858" s="24">
        <v>12566.91</v>
      </c>
      <c r="G2858">
        <v>494.6</v>
      </c>
    </row>
    <row r="2859" spans="1:7" x14ac:dyDescent="0.25">
      <c r="A2859" s="22" t="s">
        <v>42</v>
      </c>
      <c r="B2859" s="22" t="s">
        <v>45</v>
      </c>
      <c r="C2859">
        <v>16</v>
      </c>
      <c r="D2859" s="24"/>
      <c r="F2859" s="24">
        <v>12622.35225</v>
      </c>
      <c r="G2859">
        <v>495.05</v>
      </c>
    </row>
    <row r="2860" spans="1:7" x14ac:dyDescent="0.25">
      <c r="A2860" s="22" t="s">
        <v>42</v>
      </c>
      <c r="B2860" s="22" t="s">
        <v>45</v>
      </c>
      <c r="C2860">
        <v>16</v>
      </c>
      <c r="D2860" s="24"/>
      <c r="F2860" s="24">
        <v>12628.512500000001</v>
      </c>
      <c r="G2860">
        <v>495.1</v>
      </c>
    </row>
    <row r="2861" spans="1:7" x14ac:dyDescent="0.25">
      <c r="A2861" s="22" t="s">
        <v>42</v>
      </c>
      <c r="B2861" s="22" t="s">
        <v>45</v>
      </c>
      <c r="C2861">
        <v>16</v>
      </c>
      <c r="D2861" s="24"/>
      <c r="F2861" s="24">
        <v>12650.073375</v>
      </c>
      <c r="G2861">
        <v>495.27499999999998</v>
      </c>
    </row>
    <row r="2862" spans="1:7" x14ac:dyDescent="0.25">
      <c r="A2862" s="22" t="s">
        <v>42</v>
      </c>
      <c r="B2862" s="22" t="s">
        <v>45</v>
      </c>
      <c r="C2862">
        <v>16</v>
      </c>
      <c r="D2862" s="24"/>
      <c r="F2862" s="24">
        <v>12650.689399999999</v>
      </c>
      <c r="G2862">
        <v>495.28</v>
      </c>
    </row>
    <row r="2863" spans="1:7" x14ac:dyDescent="0.25">
      <c r="A2863" s="22" t="s">
        <v>42</v>
      </c>
      <c r="B2863" s="22" t="s">
        <v>45</v>
      </c>
      <c r="C2863">
        <v>16</v>
      </c>
      <c r="D2863" s="24"/>
      <c r="F2863" s="24">
        <v>12683.954750000001</v>
      </c>
      <c r="G2863">
        <v>495.55</v>
      </c>
    </row>
    <row r="2864" spans="1:7" x14ac:dyDescent="0.25">
      <c r="A2864" s="22" t="s">
        <v>42</v>
      </c>
      <c r="B2864" s="22" t="s">
        <v>45</v>
      </c>
      <c r="C2864">
        <v>16</v>
      </c>
      <c r="D2864" s="24"/>
      <c r="F2864" s="24">
        <v>12690.115</v>
      </c>
      <c r="G2864">
        <v>495.6</v>
      </c>
    </row>
    <row r="2865" spans="1:7" x14ac:dyDescent="0.25">
      <c r="A2865" s="22" t="s">
        <v>42</v>
      </c>
      <c r="B2865" s="22" t="s">
        <v>45</v>
      </c>
      <c r="C2865">
        <v>16</v>
      </c>
      <c r="D2865" s="24"/>
      <c r="F2865" s="24">
        <v>12720.91625</v>
      </c>
      <c r="G2865">
        <v>495.85</v>
      </c>
    </row>
    <row r="2866" spans="1:7" x14ac:dyDescent="0.25">
      <c r="A2866" s="22" t="s">
        <v>42</v>
      </c>
      <c r="B2866" s="22" t="s">
        <v>45</v>
      </c>
      <c r="C2866">
        <v>16</v>
      </c>
      <c r="D2866" s="24"/>
      <c r="F2866" s="24">
        <v>12720.91625</v>
      </c>
      <c r="G2866">
        <v>510.85</v>
      </c>
    </row>
    <row r="2867" spans="1:7" x14ac:dyDescent="0.25">
      <c r="A2867" s="22" t="s">
        <v>42</v>
      </c>
      <c r="B2867" s="22" t="s">
        <v>45</v>
      </c>
      <c r="C2867">
        <v>16</v>
      </c>
      <c r="D2867" s="24"/>
      <c r="F2867" s="24">
        <v>12745.55725</v>
      </c>
      <c r="G2867">
        <v>511.05</v>
      </c>
    </row>
    <row r="2868" spans="1:7" x14ac:dyDescent="0.25">
      <c r="A2868" s="22" t="s">
        <v>42</v>
      </c>
      <c r="B2868" s="22" t="s">
        <v>45</v>
      </c>
      <c r="C2868">
        <v>16</v>
      </c>
      <c r="D2868" s="24"/>
      <c r="F2868" s="24">
        <v>12751.717500000001</v>
      </c>
      <c r="G2868">
        <v>511.1</v>
      </c>
    </row>
    <row r="2869" spans="1:7" x14ac:dyDescent="0.25">
      <c r="A2869" s="22" t="s">
        <v>42</v>
      </c>
      <c r="B2869" s="22" t="s">
        <v>45</v>
      </c>
      <c r="C2869">
        <v>16</v>
      </c>
      <c r="D2869" s="24"/>
      <c r="F2869" s="24">
        <v>12807.159750000001</v>
      </c>
      <c r="G2869">
        <v>511.55</v>
      </c>
    </row>
    <row r="2870" spans="1:7" x14ac:dyDescent="0.25">
      <c r="A2870" s="22" t="s">
        <v>42</v>
      </c>
      <c r="B2870" s="22" t="s">
        <v>45</v>
      </c>
      <c r="C2870">
        <v>16</v>
      </c>
      <c r="D2870" s="24"/>
      <c r="F2870" s="24">
        <v>12813.32</v>
      </c>
      <c r="G2870">
        <v>511.6</v>
      </c>
    </row>
    <row r="2871" spans="1:7" x14ac:dyDescent="0.25">
      <c r="A2871" s="22" t="s">
        <v>42</v>
      </c>
      <c r="B2871" s="22" t="s">
        <v>45</v>
      </c>
      <c r="C2871">
        <v>16</v>
      </c>
      <c r="D2871" s="24"/>
      <c r="F2871" s="24">
        <v>12868.76225</v>
      </c>
      <c r="G2871">
        <v>512.04999999999995</v>
      </c>
    </row>
    <row r="2872" spans="1:7" x14ac:dyDescent="0.25">
      <c r="A2872" s="22" t="s">
        <v>42</v>
      </c>
      <c r="B2872" s="22" t="s">
        <v>45</v>
      </c>
      <c r="C2872">
        <v>16</v>
      </c>
      <c r="D2872" s="24"/>
      <c r="F2872" s="24">
        <v>12874.306474999999</v>
      </c>
      <c r="G2872">
        <v>512.09500000000003</v>
      </c>
    </row>
    <row r="2873" spans="1:7" x14ac:dyDescent="0.25">
      <c r="A2873" s="22" t="s">
        <v>42</v>
      </c>
      <c r="B2873" s="22" t="s">
        <v>45</v>
      </c>
      <c r="C2873">
        <v>16</v>
      </c>
      <c r="D2873" s="24"/>
      <c r="F2873" s="24">
        <v>12874.922500000001</v>
      </c>
      <c r="G2873">
        <v>522.1</v>
      </c>
    </row>
    <row r="2874" spans="1:7" x14ac:dyDescent="0.25">
      <c r="A2874" s="22" t="s">
        <v>42</v>
      </c>
      <c r="B2874" s="22" t="s">
        <v>45</v>
      </c>
      <c r="C2874">
        <v>16</v>
      </c>
      <c r="D2874" s="24"/>
      <c r="F2874" s="24">
        <v>12930.364750000001</v>
      </c>
      <c r="G2874">
        <v>522.54999999999995</v>
      </c>
    </row>
    <row r="2875" spans="1:7" x14ac:dyDescent="0.25">
      <c r="A2875" s="22" t="s">
        <v>42</v>
      </c>
      <c r="B2875" s="22" t="s">
        <v>45</v>
      </c>
      <c r="C2875">
        <v>16</v>
      </c>
      <c r="D2875" s="24"/>
      <c r="F2875" s="24">
        <v>12936.525</v>
      </c>
      <c r="G2875">
        <v>522.6</v>
      </c>
    </row>
    <row r="2876" spans="1:7" x14ac:dyDescent="0.25">
      <c r="A2876" s="22" t="s">
        <v>42</v>
      </c>
      <c r="B2876" s="22" t="s">
        <v>45</v>
      </c>
      <c r="C2876">
        <v>16</v>
      </c>
      <c r="D2876" s="24"/>
      <c r="F2876" s="24">
        <v>12967.32625</v>
      </c>
      <c r="G2876">
        <v>522.6</v>
      </c>
    </row>
    <row r="2877" spans="1:7" x14ac:dyDescent="0.25">
      <c r="A2877" s="22" t="s">
        <v>42</v>
      </c>
      <c r="B2877" s="22" t="s">
        <v>45</v>
      </c>
      <c r="C2877">
        <v>16</v>
      </c>
      <c r="D2877" s="24"/>
      <c r="F2877" s="24">
        <v>12967.32625</v>
      </c>
      <c r="G2877">
        <v>542.6</v>
      </c>
    </row>
    <row r="2878" spans="1:7" x14ac:dyDescent="0.25">
      <c r="A2878" s="22" t="s">
        <v>42</v>
      </c>
      <c r="B2878" s="22" t="s">
        <v>45</v>
      </c>
      <c r="C2878">
        <v>16</v>
      </c>
      <c r="D2878" s="24"/>
      <c r="F2878" s="24">
        <v>30801.25</v>
      </c>
      <c r="G2878">
        <v>542.6</v>
      </c>
    </row>
    <row r="2879" spans="1:7" x14ac:dyDescent="0.25">
      <c r="A2879" s="22" t="s">
        <v>42</v>
      </c>
      <c r="B2879" s="22" t="s">
        <v>45</v>
      </c>
      <c r="C2879">
        <v>16</v>
      </c>
      <c r="D2879" s="24"/>
      <c r="F2879" s="24">
        <v>30807.410250000001</v>
      </c>
      <c r="G2879">
        <v>551.29999999999995</v>
      </c>
    </row>
    <row r="2880" spans="1:7" x14ac:dyDescent="0.25">
      <c r="A2880" s="22" t="s">
        <v>42</v>
      </c>
      <c r="B2880" s="22" t="s">
        <v>45</v>
      </c>
      <c r="C2880">
        <v>16</v>
      </c>
      <c r="D2880" s="24"/>
      <c r="F2880" s="24">
        <v>61602.5</v>
      </c>
      <c r="G2880">
        <v>551.29999999999995</v>
      </c>
    </row>
    <row r="2881" spans="1:6" x14ac:dyDescent="0.25">
      <c r="A2881" s="22" t="s">
        <v>42</v>
      </c>
      <c r="B2881" s="22" t="s">
        <v>45</v>
      </c>
      <c r="C2881">
        <v>17</v>
      </c>
      <c r="D2881" s="24">
        <v>6.1602499999999996</v>
      </c>
      <c r="E2881">
        <v>426.9</v>
      </c>
      <c r="F2881" s="24"/>
    </row>
    <row r="2882" spans="1:6" x14ac:dyDescent="0.25">
      <c r="A2882" s="22" t="s">
        <v>42</v>
      </c>
      <c r="B2882" s="22" t="s">
        <v>45</v>
      </c>
      <c r="C2882">
        <v>17</v>
      </c>
      <c r="D2882" s="24">
        <v>7084.2875000000004</v>
      </c>
      <c r="E2882">
        <v>426.9</v>
      </c>
      <c r="F2882" s="24"/>
    </row>
    <row r="2883" spans="1:6" x14ac:dyDescent="0.25">
      <c r="A2883" s="22" t="s">
        <v>42</v>
      </c>
      <c r="B2883" s="22" t="s">
        <v>45</v>
      </c>
      <c r="C2883">
        <v>17</v>
      </c>
      <c r="D2883" s="24">
        <v>7084.9035249999997</v>
      </c>
      <c r="E2883">
        <v>421.9</v>
      </c>
      <c r="F2883" s="24"/>
    </row>
    <row r="2884" spans="1:6" x14ac:dyDescent="0.25">
      <c r="A2884" s="22" t="s">
        <v>42</v>
      </c>
      <c r="B2884" s="22" t="s">
        <v>45</v>
      </c>
      <c r="C2884">
        <v>17</v>
      </c>
      <c r="D2884" s="24">
        <v>7127.4092499999997</v>
      </c>
      <c r="E2884">
        <v>421.9</v>
      </c>
      <c r="F2884" s="24"/>
    </row>
    <row r="2885" spans="1:6" x14ac:dyDescent="0.25">
      <c r="A2885" s="22" t="s">
        <v>42</v>
      </c>
      <c r="B2885" s="22" t="s">
        <v>45</v>
      </c>
      <c r="C2885">
        <v>17</v>
      </c>
      <c r="D2885" s="24">
        <v>7128.025275</v>
      </c>
      <c r="E2885">
        <v>394.8</v>
      </c>
      <c r="F2885" s="24"/>
    </row>
    <row r="2886" spans="1:6" x14ac:dyDescent="0.25">
      <c r="A2886" s="22" t="s">
        <v>42</v>
      </c>
      <c r="B2886" s="22" t="s">
        <v>45</v>
      </c>
      <c r="C2886">
        <v>17</v>
      </c>
      <c r="D2886" s="24">
        <v>7823.5174999999999</v>
      </c>
      <c r="E2886">
        <v>394.8</v>
      </c>
      <c r="F2886" s="24"/>
    </row>
    <row r="2887" spans="1:6" x14ac:dyDescent="0.25">
      <c r="A2887" s="22" t="s">
        <v>42</v>
      </c>
      <c r="B2887" s="22" t="s">
        <v>45</v>
      </c>
      <c r="C2887">
        <v>17</v>
      </c>
      <c r="D2887" s="24">
        <v>7823.5174999999999</v>
      </c>
      <c r="E2887">
        <v>390.8</v>
      </c>
      <c r="F2887" s="24"/>
    </row>
    <row r="2888" spans="1:6" x14ac:dyDescent="0.25">
      <c r="A2888" s="22" t="s">
        <v>42</v>
      </c>
      <c r="B2888" s="22" t="s">
        <v>45</v>
      </c>
      <c r="C2888">
        <v>17</v>
      </c>
      <c r="D2888" s="24">
        <v>7946.7224999999999</v>
      </c>
      <c r="E2888">
        <v>390.8</v>
      </c>
      <c r="F2888" s="24"/>
    </row>
    <row r="2889" spans="1:6" x14ac:dyDescent="0.25">
      <c r="A2889" s="22" t="s">
        <v>42</v>
      </c>
      <c r="B2889" s="22" t="s">
        <v>45</v>
      </c>
      <c r="C2889">
        <v>17</v>
      </c>
      <c r="D2889" s="24">
        <v>7946.7224999999999</v>
      </c>
      <c r="E2889">
        <v>380.8</v>
      </c>
      <c r="F2889" s="24"/>
    </row>
    <row r="2890" spans="1:6" x14ac:dyDescent="0.25">
      <c r="A2890" s="22" t="s">
        <v>42</v>
      </c>
      <c r="B2890" s="22" t="s">
        <v>45</v>
      </c>
      <c r="C2890">
        <v>17</v>
      </c>
      <c r="D2890" s="24">
        <v>8069.9274999999998</v>
      </c>
      <c r="E2890">
        <v>380.8</v>
      </c>
      <c r="F2890" s="24"/>
    </row>
    <row r="2891" spans="1:6" x14ac:dyDescent="0.25">
      <c r="A2891" s="22" t="s">
        <v>42</v>
      </c>
      <c r="B2891" s="22" t="s">
        <v>45</v>
      </c>
      <c r="C2891">
        <v>17</v>
      </c>
      <c r="D2891" s="24">
        <v>8069.9274999999998</v>
      </c>
      <c r="E2891">
        <v>370.8</v>
      </c>
      <c r="F2891" s="24"/>
    </row>
    <row r="2892" spans="1:6" x14ac:dyDescent="0.25">
      <c r="A2892" s="22" t="s">
        <v>42</v>
      </c>
      <c r="B2892" s="22" t="s">
        <v>45</v>
      </c>
      <c r="C2892">
        <v>17</v>
      </c>
      <c r="D2892" s="24">
        <v>8193.1324999999997</v>
      </c>
      <c r="E2892">
        <v>370.8</v>
      </c>
      <c r="F2892" s="24"/>
    </row>
    <row r="2893" spans="1:6" x14ac:dyDescent="0.25">
      <c r="A2893" s="22" t="s">
        <v>42</v>
      </c>
      <c r="B2893" s="22" t="s">
        <v>45</v>
      </c>
      <c r="C2893">
        <v>17</v>
      </c>
      <c r="D2893" s="24">
        <v>8193.1324999999997</v>
      </c>
      <c r="E2893">
        <v>357.8</v>
      </c>
      <c r="F2893" s="24"/>
    </row>
    <row r="2894" spans="1:6" x14ac:dyDescent="0.25">
      <c r="A2894" s="22" t="s">
        <v>42</v>
      </c>
      <c r="B2894" s="22" t="s">
        <v>45</v>
      </c>
      <c r="C2894">
        <v>17</v>
      </c>
      <c r="D2894" s="24">
        <v>8377.94</v>
      </c>
      <c r="E2894">
        <v>357.8</v>
      </c>
      <c r="F2894" s="24"/>
    </row>
    <row r="2895" spans="1:6" x14ac:dyDescent="0.25">
      <c r="A2895" s="22" t="s">
        <v>42</v>
      </c>
      <c r="B2895" s="22" t="s">
        <v>45</v>
      </c>
      <c r="C2895">
        <v>17</v>
      </c>
      <c r="D2895" s="24">
        <v>8377.94</v>
      </c>
      <c r="E2895">
        <v>347.8</v>
      </c>
      <c r="F2895" s="24"/>
    </row>
    <row r="2896" spans="1:6" x14ac:dyDescent="0.25">
      <c r="A2896" s="22" t="s">
        <v>42</v>
      </c>
      <c r="B2896" s="22" t="s">
        <v>45</v>
      </c>
      <c r="C2896">
        <v>17</v>
      </c>
      <c r="D2896" s="24">
        <v>8562.7474999999995</v>
      </c>
      <c r="E2896">
        <v>347.8</v>
      </c>
      <c r="F2896" s="24"/>
    </row>
    <row r="2897" spans="1:6" x14ac:dyDescent="0.25">
      <c r="A2897" s="22" t="s">
        <v>42</v>
      </c>
      <c r="B2897" s="22" t="s">
        <v>45</v>
      </c>
      <c r="C2897">
        <v>17</v>
      </c>
      <c r="D2897" s="24">
        <v>8562.7474999999995</v>
      </c>
      <c r="E2897">
        <v>337.8</v>
      </c>
      <c r="F2897" s="24"/>
    </row>
    <row r="2898" spans="1:6" x14ac:dyDescent="0.25">
      <c r="A2898" s="22" t="s">
        <v>42</v>
      </c>
      <c r="B2898" s="22" t="s">
        <v>45</v>
      </c>
      <c r="C2898">
        <v>17</v>
      </c>
      <c r="D2898" s="24">
        <v>8747.5550000000003</v>
      </c>
      <c r="E2898">
        <v>337.8</v>
      </c>
      <c r="F2898" s="24"/>
    </row>
    <row r="2899" spans="1:6" x14ac:dyDescent="0.25">
      <c r="A2899" s="22" t="s">
        <v>42</v>
      </c>
      <c r="B2899" s="22" t="s">
        <v>45</v>
      </c>
      <c r="C2899">
        <v>17</v>
      </c>
      <c r="D2899" s="24">
        <v>8747.5550000000003</v>
      </c>
      <c r="E2899">
        <v>322.8</v>
      </c>
      <c r="F2899" s="24"/>
    </row>
    <row r="2900" spans="1:6" x14ac:dyDescent="0.25">
      <c r="A2900" s="22" t="s">
        <v>42</v>
      </c>
      <c r="B2900" s="22" t="s">
        <v>45</v>
      </c>
      <c r="C2900">
        <v>17</v>
      </c>
      <c r="D2900" s="24">
        <v>8932.3624999999993</v>
      </c>
      <c r="E2900">
        <v>322.8</v>
      </c>
      <c r="F2900" s="24"/>
    </row>
    <row r="2901" spans="1:6" x14ac:dyDescent="0.25">
      <c r="A2901" s="22" t="s">
        <v>42</v>
      </c>
      <c r="B2901" s="22" t="s">
        <v>45</v>
      </c>
      <c r="C2901">
        <v>17</v>
      </c>
      <c r="D2901" s="24">
        <v>8932.3624999999993</v>
      </c>
      <c r="E2901">
        <v>307.8</v>
      </c>
      <c r="F2901" s="24"/>
    </row>
    <row r="2902" spans="1:6" x14ac:dyDescent="0.25">
      <c r="A2902" s="22" t="s">
        <v>42</v>
      </c>
      <c r="B2902" s="22" t="s">
        <v>45</v>
      </c>
      <c r="C2902">
        <v>17</v>
      </c>
      <c r="D2902" s="24">
        <v>9117.17</v>
      </c>
      <c r="E2902">
        <v>307.8</v>
      </c>
      <c r="F2902" s="24"/>
    </row>
    <row r="2903" spans="1:6" x14ac:dyDescent="0.25">
      <c r="A2903" s="22" t="s">
        <v>42</v>
      </c>
      <c r="B2903" s="22" t="s">
        <v>45</v>
      </c>
      <c r="C2903">
        <v>17</v>
      </c>
      <c r="D2903" s="24">
        <v>9117.17</v>
      </c>
      <c r="E2903">
        <v>280.8</v>
      </c>
      <c r="F2903" s="24"/>
    </row>
    <row r="2904" spans="1:6" x14ac:dyDescent="0.25">
      <c r="A2904" s="22" t="s">
        <v>42</v>
      </c>
      <c r="B2904" s="22" t="s">
        <v>45</v>
      </c>
      <c r="C2904">
        <v>17</v>
      </c>
      <c r="D2904" s="24">
        <v>9123.3302500000009</v>
      </c>
      <c r="E2904">
        <v>265.8</v>
      </c>
      <c r="F2904" s="24"/>
    </row>
    <row r="2905" spans="1:6" x14ac:dyDescent="0.25">
      <c r="A2905" s="22" t="s">
        <v>42</v>
      </c>
      <c r="B2905" s="22" t="s">
        <v>45</v>
      </c>
      <c r="C2905">
        <v>17</v>
      </c>
      <c r="D2905" s="24">
        <v>9163.3718750000007</v>
      </c>
      <c r="E2905">
        <v>265.8</v>
      </c>
      <c r="F2905" s="24"/>
    </row>
    <row r="2906" spans="1:6" x14ac:dyDescent="0.25">
      <c r="A2906" s="22" t="s">
        <v>42</v>
      </c>
      <c r="B2906" s="22" t="s">
        <v>45</v>
      </c>
      <c r="C2906">
        <v>17</v>
      </c>
      <c r="D2906" s="24">
        <v>9163.9879000000001</v>
      </c>
      <c r="E2906">
        <v>240.8</v>
      </c>
      <c r="F2906" s="24"/>
    </row>
    <row r="2907" spans="1:6" x14ac:dyDescent="0.25">
      <c r="A2907" s="22" t="s">
        <v>42</v>
      </c>
      <c r="B2907" s="22" t="s">
        <v>45</v>
      </c>
      <c r="C2907">
        <v>17</v>
      </c>
      <c r="D2907" s="24">
        <v>9301.9775000000009</v>
      </c>
      <c r="E2907">
        <v>240.8</v>
      </c>
      <c r="F2907" s="24"/>
    </row>
    <row r="2908" spans="1:6" x14ac:dyDescent="0.25">
      <c r="A2908" s="22" t="s">
        <v>42</v>
      </c>
      <c r="B2908" s="22" t="s">
        <v>45</v>
      </c>
      <c r="C2908">
        <v>17</v>
      </c>
      <c r="D2908" s="24">
        <v>9301.9775000000009</v>
      </c>
      <c r="E2908">
        <v>219.8</v>
      </c>
      <c r="F2908" s="24"/>
    </row>
    <row r="2909" spans="1:6" x14ac:dyDescent="0.25">
      <c r="A2909" s="22" t="s">
        <v>42</v>
      </c>
      <c r="B2909" s="22" t="s">
        <v>45</v>
      </c>
      <c r="C2909">
        <v>17</v>
      </c>
      <c r="D2909" s="24">
        <v>9308.1377499999999</v>
      </c>
      <c r="E2909">
        <v>204.8</v>
      </c>
      <c r="F2909" s="24"/>
    </row>
    <row r="2910" spans="1:6" x14ac:dyDescent="0.25">
      <c r="A2910" s="22" t="s">
        <v>42</v>
      </c>
      <c r="B2910" s="22" t="s">
        <v>45</v>
      </c>
      <c r="C2910">
        <v>17</v>
      </c>
      <c r="D2910" s="24">
        <v>9446.743375</v>
      </c>
      <c r="E2910">
        <v>204.8</v>
      </c>
      <c r="F2910" s="24"/>
    </row>
    <row r="2911" spans="1:6" x14ac:dyDescent="0.25">
      <c r="A2911" s="22" t="s">
        <v>42</v>
      </c>
      <c r="B2911" s="22" t="s">
        <v>45</v>
      </c>
      <c r="C2911">
        <v>17</v>
      </c>
      <c r="D2911" s="24">
        <v>9447.3593999999994</v>
      </c>
      <c r="E2911">
        <v>179.8</v>
      </c>
      <c r="F2911" s="24"/>
    </row>
    <row r="2912" spans="1:6" x14ac:dyDescent="0.25">
      <c r="A2912" s="22" t="s">
        <v>42</v>
      </c>
      <c r="B2912" s="22" t="s">
        <v>45</v>
      </c>
      <c r="C2912">
        <v>17</v>
      </c>
      <c r="D2912" s="24">
        <v>9486.7849999999999</v>
      </c>
      <c r="E2912">
        <v>179.8</v>
      </c>
      <c r="F2912" s="24"/>
    </row>
    <row r="2913" spans="1:6" x14ac:dyDescent="0.25">
      <c r="A2913" s="22" t="s">
        <v>42</v>
      </c>
      <c r="B2913" s="22" t="s">
        <v>45</v>
      </c>
      <c r="C2913">
        <v>17</v>
      </c>
      <c r="D2913" s="24">
        <v>9486.7849999999999</v>
      </c>
      <c r="E2913">
        <v>157.80000000000001</v>
      </c>
      <c r="F2913" s="24"/>
    </row>
    <row r="2914" spans="1:6" x14ac:dyDescent="0.25">
      <c r="A2914" s="22" t="s">
        <v>42</v>
      </c>
      <c r="B2914" s="22" t="s">
        <v>45</v>
      </c>
      <c r="C2914">
        <v>17</v>
      </c>
      <c r="D2914" s="24">
        <v>9492.9452500000007</v>
      </c>
      <c r="E2914">
        <v>142.80000000000001</v>
      </c>
      <c r="F2914" s="24"/>
    </row>
    <row r="2915" spans="1:6" x14ac:dyDescent="0.25">
      <c r="A2915" s="22" t="s">
        <v>42</v>
      </c>
      <c r="B2915" s="22" t="s">
        <v>45</v>
      </c>
      <c r="C2915">
        <v>17</v>
      </c>
      <c r="D2915" s="24">
        <v>9671.5925000000007</v>
      </c>
      <c r="E2915">
        <v>142.80000000000001</v>
      </c>
      <c r="F2915" s="24"/>
    </row>
    <row r="2916" spans="1:6" x14ac:dyDescent="0.25">
      <c r="A2916" s="22" t="s">
        <v>42</v>
      </c>
      <c r="B2916" s="22" t="s">
        <v>45</v>
      </c>
      <c r="C2916">
        <v>17</v>
      </c>
      <c r="D2916" s="24">
        <v>9677.7527499999997</v>
      </c>
      <c r="E2916">
        <v>132.80000000000001</v>
      </c>
      <c r="F2916" s="24"/>
    </row>
    <row r="2917" spans="1:6" x14ac:dyDescent="0.25">
      <c r="A2917" s="22" t="s">
        <v>42</v>
      </c>
      <c r="B2917" s="22" t="s">
        <v>45</v>
      </c>
      <c r="C2917">
        <v>17</v>
      </c>
      <c r="D2917" s="24">
        <v>9856.4</v>
      </c>
      <c r="E2917">
        <v>132.80000000000001</v>
      </c>
      <c r="F2917" s="24"/>
    </row>
    <row r="2918" spans="1:6" x14ac:dyDescent="0.25">
      <c r="A2918" s="22" t="s">
        <v>42</v>
      </c>
      <c r="B2918" s="22" t="s">
        <v>45</v>
      </c>
      <c r="C2918">
        <v>17</v>
      </c>
      <c r="D2918" s="24">
        <v>9862.5602500000005</v>
      </c>
      <c r="E2918">
        <v>122.8</v>
      </c>
      <c r="F2918" s="24"/>
    </row>
    <row r="2919" spans="1:6" x14ac:dyDescent="0.25">
      <c r="A2919" s="22" t="s">
        <v>42</v>
      </c>
      <c r="B2919" s="22" t="s">
        <v>45</v>
      </c>
      <c r="C2919">
        <v>17</v>
      </c>
      <c r="D2919" s="24">
        <v>10965.245000000001</v>
      </c>
      <c r="E2919">
        <v>122.8</v>
      </c>
      <c r="F2919" s="24"/>
    </row>
    <row r="2920" spans="1:6" x14ac:dyDescent="0.25">
      <c r="A2920" s="22" t="s">
        <v>42</v>
      </c>
      <c r="B2920" s="22" t="s">
        <v>45</v>
      </c>
      <c r="C2920">
        <v>17</v>
      </c>
      <c r="D2920" s="24">
        <v>10971.40525</v>
      </c>
      <c r="E2920">
        <v>122.1</v>
      </c>
      <c r="F2920" s="24"/>
    </row>
    <row r="2921" spans="1:6" x14ac:dyDescent="0.25">
      <c r="A2921" s="22" t="s">
        <v>42</v>
      </c>
      <c r="B2921" s="22" t="s">
        <v>45</v>
      </c>
      <c r="C2921">
        <v>17</v>
      </c>
      <c r="D2921" s="24">
        <v>11026.8475</v>
      </c>
      <c r="E2921">
        <v>122.1</v>
      </c>
      <c r="F2921" s="24"/>
    </row>
    <row r="2922" spans="1:6" x14ac:dyDescent="0.25">
      <c r="A2922" s="22" t="s">
        <v>42</v>
      </c>
      <c r="B2922" s="22" t="s">
        <v>45</v>
      </c>
      <c r="C2922">
        <v>17</v>
      </c>
      <c r="D2922" s="24">
        <v>11042.864149999999</v>
      </c>
      <c r="E2922">
        <v>121.23333333332999</v>
      </c>
      <c r="F2922" s="24"/>
    </row>
    <row r="2923" spans="1:6" x14ac:dyDescent="0.25">
      <c r="A2923" s="22" t="s">
        <v>42</v>
      </c>
      <c r="B2923" s="22" t="s">
        <v>45</v>
      </c>
      <c r="C2923">
        <v>17</v>
      </c>
      <c r="D2923" s="24">
        <v>11043.480175000001</v>
      </c>
      <c r="E2923">
        <v>121.2</v>
      </c>
      <c r="F2923" s="24"/>
    </row>
    <row r="2924" spans="1:6" x14ac:dyDescent="0.25">
      <c r="A2924" s="22" t="s">
        <v>42</v>
      </c>
      <c r="B2924" s="22" t="s">
        <v>45</v>
      </c>
      <c r="C2924">
        <v>17</v>
      </c>
      <c r="D2924" s="24">
        <v>11057.64875</v>
      </c>
      <c r="E2924">
        <v>120.43333333333</v>
      </c>
      <c r="F2924" s="24"/>
    </row>
    <row r="2925" spans="1:6" x14ac:dyDescent="0.25">
      <c r="A2925" s="22" t="s">
        <v>42</v>
      </c>
      <c r="B2925" s="22" t="s">
        <v>45</v>
      </c>
      <c r="C2925">
        <v>17</v>
      </c>
      <c r="D2925" s="24">
        <v>11082.28975</v>
      </c>
      <c r="E2925">
        <v>119.1</v>
      </c>
      <c r="F2925" s="24"/>
    </row>
    <row r="2926" spans="1:6" x14ac:dyDescent="0.25">
      <c r="A2926" s="22" t="s">
        <v>42</v>
      </c>
      <c r="B2926" s="22" t="s">
        <v>45</v>
      </c>
      <c r="C2926">
        <v>17</v>
      </c>
      <c r="D2926" s="24">
        <v>11088.45</v>
      </c>
      <c r="E2926">
        <v>119.1</v>
      </c>
      <c r="F2926" s="24"/>
    </row>
    <row r="2927" spans="1:6" x14ac:dyDescent="0.25">
      <c r="A2927" s="22" t="s">
        <v>42</v>
      </c>
      <c r="B2927" s="22" t="s">
        <v>45</v>
      </c>
      <c r="C2927">
        <v>17</v>
      </c>
      <c r="D2927" s="24">
        <v>11143.892250000001</v>
      </c>
      <c r="E2927">
        <v>116.1</v>
      </c>
      <c r="F2927" s="24"/>
    </row>
    <row r="2928" spans="1:6" x14ac:dyDescent="0.25">
      <c r="A2928" s="22" t="s">
        <v>42</v>
      </c>
      <c r="B2928" s="22" t="s">
        <v>45</v>
      </c>
      <c r="C2928">
        <v>17</v>
      </c>
      <c r="D2928" s="24">
        <v>11150.0525</v>
      </c>
      <c r="E2928">
        <v>116.1</v>
      </c>
      <c r="F2928" s="24"/>
    </row>
    <row r="2929" spans="1:6" x14ac:dyDescent="0.25">
      <c r="A2929" s="22" t="s">
        <v>42</v>
      </c>
      <c r="B2929" s="22" t="s">
        <v>45</v>
      </c>
      <c r="C2929">
        <v>17</v>
      </c>
      <c r="D2929" s="24">
        <v>11156.212750000001</v>
      </c>
      <c r="E2929">
        <v>115.76666666667001</v>
      </c>
      <c r="F2929" s="24"/>
    </row>
    <row r="2930" spans="1:6" x14ac:dyDescent="0.25">
      <c r="A2930" s="22" t="s">
        <v>42</v>
      </c>
      <c r="B2930" s="22" t="s">
        <v>45</v>
      </c>
      <c r="C2930">
        <v>17</v>
      </c>
      <c r="D2930" s="24">
        <v>11205.49475</v>
      </c>
      <c r="E2930">
        <v>113.1</v>
      </c>
      <c r="F2930" s="24"/>
    </row>
    <row r="2931" spans="1:6" x14ac:dyDescent="0.25">
      <c r="A2931" s="22" t="s">
        <v>42</v>
      </c>
      <c r="B2931" s="22" t="s">
        <v>45</v>
      </c>
      <c r="C2931">
        <v>17</v>
      </c>
      <c r="D2931" s="24">
        <v>11211.655000000001</v>
      </c>
      <c r="E2931">
        <v>113.1</v>
      </c>
      <c r="F2931" s="24"/>
    </row>
    <row r="2932" spans="1:6" x14ac:dyDescent="0.25">
      <c r="A2932" s="22" t="s">
        <v>42</v>
      </c>
      <c r="B2932" s="22" t="s">
        <v>45</v>
      </c>
      <c r="C2932">
        <v>17</v>
      </c>
      <c r="D2932" s="24">
        <v>11242.456249999999</v>
      </c>
      <c r="E2932">
        <v>111.43333333333</v>
      </c>
      <c r="F2932" s="24"/>
    </row>
    <row r="2933" spans="1:6" x14ac:dyDescent="0.25">
      <c r="A2933" s="22" t="s">
        <v>42</v>
      </c>
      <c r="B2933" s="22" t="s">
        <v>45</v>
      </c>
      <c r="C2933">
        <v>17</v>
      </c>
      <c r="D2933" s="24">
        <v>11267.097250000001</v>
      </c>
      <c r="E2933">
        <v>110.1</v>
      </c>
      <c r="F2933" s="24"/>
    </row>
    <row r="2934" spans="1:6" x14ac:dyDescent="0.25">
      <c r="A2934" s="22" t="s">
        <v>42</v>
      </c>
      <c r="B2934" s="22" t="s">
        <v>45</v>
      </c>
      <c r="C2934">
        <v>17</v>
      </c>
      <c r="D2934" s="24">
        <v>11273.2575</v>
      </c>
      <c r="E2934">
        <v>110.1</v>
      </c>
      <c r="F2934" s="24"/>
    </row>
    <row r="2935" spans="1:6" x14ac:dyDescent="0.25">
      <c r="A2935" s="22" t="s">
        <v>42</v>
      </c>
      <c r="B2935" s="22" t="s">
        <v>45</v>
      </c>
      <c r="C2935">
        <v>17</v>
      </c>
      <c r="D2935" s="24">
        <v>11328.69975</v>
      </c>
      <c r="E2935">
        <v>107.1</v>
      </c>
      <c r="F2935" s="24"/>
    </row>
    <row r="2936" spans="1:6" x14ac:dyDescent="0.25">
      <c r="A2936" s="22" t="s">
        <v>42</v>
      </c>
      <c r="B2936" s="22" t="s">
        <v>45</v>
      </c>
      <c r="C2936">
        <v>17</v>
      </c>
      <c r="D2936" s="24">
        <v>12936.525</v>
      </c>
      <c r="E2936">
        <v>107.1</v>
      </c>
      <c r="F2936" s="24"/>
    </row>
    <row r="2937" spans="1:6" x14ac:dyDescent="0.25">
      <c r="A2937" s="22" t="s">
        <v>42</v>
      </c>
      <c r="B2937" s="22" t="s">
        <v>45</v>
      </c>
      <c r="C2937">
        <v>17</v>
      </c>
      <c r="D2937" s="24">
        <v>12991.96725</v>
      </c>
      <c r="E2937">
        <v>106.65</v>
      </c>
      <c r="F2937" s="24"/>
    </row>
    <row r="2938" spans="1:6" x14ac:dyDescent="0.25">
      <c r="A2938" s="22" t="s">
        <v>42</v>
      </c>
      <c r="B2938" s="22" t="s">
        <v>45</v>
      </c>
      <c r="C2938">
        <v>17</v>
      </c>
      <c r="D2938" s="24">
        <v>12998.127500000001</v>
      </c>
      <c r="E2938">
        <v>106.6</v>
      </c>
      <c r="F2938" s="24"/>
    </row>
    <row r="2939" spans="1:6" x14ac:dyDescent="0.25">
      <c r="A2939" s="22" t="s">
        <v>42</v>
      </c>
      <c r="B2939" s="22" t="s">
        <v>45</v>
      </c>
      <c r="C2939">
        <v>17</v>
      </c>
      <c r="D2939" s="24">
        <v>13306.14</v>
      </c>
      <c r="E2939">
        <v>104.1</v>
      </c>
      <c r="F2939" s="24"/>
    </row>
    <row r="2940" spans="1:6" x14ac:dyDescent="0.25">
      <c r="A2940" s="22" t="s">
        <v>42</v>
      </c>
      <c r="B2940" s="22" t="s">
        <v>45</v>
      </c>
      <c r="C2940">
        <v>17</v>
      </c>
      <c r="D2940" s="24">
        <v>13312.30025</v>
      </c>
      <c r="E2940">
        <v>104.05</v>
      </c>
      <c r="F2940" s="24"/>
    </row>
    <row r="2941" spans="1:6" x14ac:dyDescent="0.25">
      <c r="A2941" s="22" t="s">
        <v>42</v>
      </c>
      <c r="B2941" s="22" t="s">
        <v>45</v>
      </c>
      <c r="C2941">
        <v>17</v>
      </c>
      <c r="D2941" s="24">
        <v>13552.55</v>
      </c>
      <c r="E2941">
        <v>102.1</v>
      </c>
      <c r="F2941" s="24"/>
    </row>
    <row r="2942" spans="1:6" x14ac:dyDescent="0.25">
      <c r="A2942" s="22" t="s">
        <v>42</v>
      </c>
      <c r="B2942" s="22" t="s">
        <v>45</v>
      </c>
      <c r="C2942">
        <v>17</v>
      </c>
      <c r="D2942" s="24">
        <v>19404.787499999999</v>
      </c>
      <c r="E2942">
        <v>102.1</v>
      </c>
      <c r="F2942" s="24"/>
    </row>
    <row r="2943" spans="1:6" x14ac:dyDescent="0.25">
      <c r="A2943" s="22" t="s">
        <v>42</v>
      </c>
      <c r="B2943" s="22" t="s">
        <v>45</v>
      </c>
      <c r="C2943">
        <v>17</v>
      </c>
      <c r="D2943" s="24">
        <v>19405.403525000002</v>
      </c>
      <c r="E2943">
        <v>102</v>
      </c>
      <c r="F2943" s="24"/>
    </row>
    <row r="2944" spans="1:6" x14ac:dyDescent="0.25">
      <c r="A2944" s="22" t="s">
        <v>42</v>
      </c>
      <c r="B2944" s="22" t="s">
        <v>45</v>
      </c>
      <c r="C2944">
        <v>17</v>
      </c>
      <c r="D2944" s="24">
        <v>23716.962500000001</v>
      </c>
      <c r="E2944">
        <v>102</v>
      </c>
      <c r="F2944" s="24"/>
    </row>
    <row r="2945" spans="1:7" x14ac:dyDescent="0.25">
      <c r="A2945" s="22" t="s">
        <v>42</v>
      </c>
      <c r="B2945" s="22" t="s">
        <v>45</v>
      </c>
      <c r="C2945">
        <v>17</v>
      </c>
      <c r="D2945" s="24">
        <v>23717.578525000001</v>
      </c>
      <c r="E2945">
        <v>101.9</v>
      </c>
      <c r="F2945" s="24"/>
    </row>
    <row r="2946" spans="1:7" x14ac:dyDescent="0.25">
      <c r="A2946" s="22" t="s">
        <v>42</v>
      </c>
      <c r="B2946" s="22" t="s">
        <v>45</v>
      </c>
      <c r="C2946">
        <v>17</v>
      </c>
      <c r="D2946" s="24">
        <v>26181.0625</v>
      </c>
      <c r="E2946">
        <v>101.9</v>
      </c>
      <c r="F2946" s="24"/>
    </row>
    <row r="2947" spans="1:7" x14ac:dyDescent="0.25">
      <c r="A2947" s="22" t="s">
        <v>42</v>
      </c>
      <c r="B2947" s="22" t="s">
        <v>45</v>
      </c>
      <c r="C2947">
        <v>17</v>
      </c>
      <c r="D2947" s="24">
        <v>26181.678524999999</v>
      </c>
      <c r="E2947">
        <v>101.4</v>
      </c>
      <c r="F2947" s="24"/>
    </row>
    <row r="2948" spans="1:7" x14ac:dyDescent="0.25">
      <c r="A2948" s="22" t="s">
        <v>42</v>
      </c>
      <c r="B2948" s="22" t="s">
        <v>45</v>
      </c>
      <c r="C2948">
        <v>17</v>
      </c>
      <c r="D2948" s="24">
        <v>30062.02</v>
      </c>
      <c r="E2948">
        <v>101.4</v>
      </c>
      <c r="F2948" s="24"/>
    </row>
    <row r="2949" spans="1:7" x14ac:dyDescent="0.25">
      <c r="A2949" s="22" t="s">
        <v>42</v>
      </c>
      <c r="B2949" s="22" t="s">
        <v>45</v>
      </c>
      <c r="C2949">
        <v>17</v>
      </c>
      <c r="D2949" s="24">
        <v>30062.636025</v>
      </c>
      <c r="E2949">
        <v>100.6</v>
      </c>
      <c r="F2949" s="24"/>
    </row>
    <row r="2950" spans="1:7" x14ac:dyDescent="0.25">
      <c r="A2950" s="22" t="s">
        <v>42</v>
      </c>
      <c r="B2950" s="22" t="s">
        <v>45</v>
      </c>
      <c r="C2950">
        <v>17</v>
      </c>
      <c r="D2950" s="24">
        <v>34189.387499999997</v>
      </c>
      <c r="E2950">
        <v>100.6</v>
      </c>
      <c r="F2950" s="24"/>
    </row>
    <row r="2951" spans="1:7" x14ac:dyDescent="0.25">
      <c r="A2951" s="22" t="s">
        <v>42</v>
      </c>
      <c r="B2951" s="22" t="s">
        <v>45</v>
      </c>
      <c r="C2951">
        <v>17</v>
      </c>
      <c r="D2951" s="24">
        <v>34190.003525</v>
      </c>
      <c r="E2951">
        <v>100.3</v>
      </c>
      <c r="F2951" s="24"/>
    </row>
    <row r="2952" spans="1:7" x14ac:dyDescent="0.25">
      <c r="A2952" s="22" t="s">
        <v>42</v>
      </c>
      <c r="B2952" s="22" t="s">
        <v>45</v>
      </c>
      <c r="C2952">
        <v>17</v>
      </c>
      <c r="D2952" s="24">
        <v>43121.75</v>
      </c>
      <c r="E2952">
        <v>100.3</v>
      </c>
      <c r="F2952" s="24"/>
    </row>
    <row r="2953" spans="1:7" x14ac:dyDescent="0.25">
      <c r="A2953" s="22" t="s">
        <v>42</v>
      </c>
      <c r="B2953" s="22" t="s">
        <v>45</v>
      </c>
      <c r="C2953">
        <v>17</v>
      </c>
      <c r="D2953" s="24">
        <v>43127.910250000001</v>
      </c>
      <c r="E2953">
        <v>33.299999999999997</v>
      </c>
      <c r="F2953" s="24"/>
    </row>
    <row r="2954" spans="1:7" x14ac:dyDescent="0.25">
      <c r="A2954" s="22" t="s">
        <v>42</v>
      </c>
      <c r="B2954" s="22" t="s">
        <v>45</v>
      </c>
      <c r="C2954">
        <v>17</v>
      </c>
      <c r="D2954" s="24">
        <v>52362.125</v>
      </c>
      <c r="E2954">
        <v>33.299999999999997</v>
      </c>
      <c r="F2954" s="24"/>
    </row>
    <row r="2955" spans="1:7" x14ac:dyDescent="0.25">
      <c r="A2955" s="22" t="s">
        <v>42</v>
      </c>
      <c r="B2955" s="22" t="s">
        <v>45</v>
      </c>
      <c r="C2955">
        <v>17</v>
      </c>
      <c r="D2955" s="24">
        <v>52368.285250000001</v>
      </c>
      <c r="E2955">
        <v>31.4</v>
      </c>
      <c r="F2955" s="24"/>
    </row>
    <row r="2956" spans="1:7" x14ac:dyDescent="0.25">
      <c r="A2956" s="22" t="s">
        <v>42</v>
      </c>
      <c r="B2956" s="22" t="s">
        <v>45</v>
      </c>
      <c r="C2956">
        <v>17</v>
      </c>
      <c r="D2956" s="24">
        <v>61602.5</v>
      </c>
      <c r="E2956">
        <v>31.4</v>
      </c>
      <c r="F2956" s="24"/>
    </row>
    <row r="2957" spans="1:7" x14ac:dyDescent="0.25">
      <c r="A2957" s="22" t="s">
        <v>42</v>
      </c>
      <c r="B2957" s="22" t="s">
        <v>45</v>
      </c>
      <c r="C2957">
        <v>17</v>
      </c>
      <c r="D2957" s="24"/>
      <c r="F2957" s="24">
        <v>6.1602499999999996</v>
      </c>
      <c r="G2957">
        <v>48.7</v>
      </c>
    </row>
    <row r="2958" spans="1:7" x14ac:dyDescent="0.25">
      <c r="A2958" s="22" t="s">
        <v>42</v>
      </c>
      <c r="B2958" s="22" t="s">
        <v>45</v>
      </c>
      <c r="C2958">
        <v>17</v>
      </c>
      <c r="D2958" s="24"/>
      <c r="F2958" s="24">
        <v>2155.4714749999998</v>
      </c>
      <c r="G2958">
        <v>48.7</v>
      </c>
    </row>
    <row r="2959" spans="1:7" x14ac:dyDescent="0.25">
      <c r="A2959" s="22" t="s">
        <v>42</v>
      </c>
      <c r="B2959" s="22" t="s">
        <v>45</v>
      </c>
      <c r="C2959">
        <v>17</v>
      </c>
      <c r="D2959" s="24"/>
      <c r="F2959" s="24">
        <v>2156.0875000000001</v>
      </c>
      <c r="G2959">
        <v>63.7</v>
      </c>
    </row>
    <row r="2960" spans="1:7" x14ac:dyDescent="0.25">
      <c r="A2960" s="22" t="s">
        <v>42</v>
      </c>
      <c r="B2960" s="22" t="s">
        <v>45</v>
      </c>
      <c r="C2960">
        <v>17</v>
      </c>
      <c r="D2960" s="24"/>
      <c r="F2960" s="24">
        <v>6160.25</v>
      </c>
      <c r="G2960">
        <v>63.7</v>
      </c>
    </row>
    <row r="2961" spans="1:7" x14ac:dyDescent="0.25">
      <c r="A2961" s="22" t="s">
        <v>42</v>
      </c>
      <c r="B2961" s="22" t="s">
        <v>45</v>
      </c>
      <c r="C2961">
        <v>17</v>
      </c>
      <c r="D2961" s="24"/>
      <c r="F2961" s="24">
        <v>6160.8660250000003</v>
      </c>
      <c r="G2961">
        <v>63.8</v>
      </c>
    </row>
    <row r="2962" spans="1:7" x14ac:dyDescent="0.25">
      <c r="A2962" s="22" t="s">
        <v>42</v>
      </c>
      <c r="B2962" s="22" t="s">
        <v>45</v>
      </c>
      <c r="C2962">
        <v>17</v>
      </c>
      <c r="D2962" s="24"/>
      <c r="F2962" s="24">
        <v>6166.4102499999999</v>
      </c>
      <c r="G2962">
        <v>64.7</v>
      </c>
    </row>
    <row r="2963" spans="1:7" x14ac:dyDescent="0.25">
      <c r="A2963" s="22" t="s">
        <v>42</v>
      </c>
      <c r="B2963" s="22" t="s">
        <v>45</v>
      </c>
      <c r="C2963">
        <v>17</v>
      </c>
      <c r="D2963" s="24"/>
      <c r="F2963" s="24">
        <v>7084.2875000000004</v>
      </c>
      <c r="G2963">
        <v>64.7</v>
      </c>
    </row>
    <row r="2964" spans="1:7" x14ac:dyDescent="0.25">
      <c r="A2964" s="22" t="s">
        <v>42</v>
      </c>
      <c r="B2964" s="22" t="s">
        <v>45</v>
      </c>
      <c r="C2964">
        <v>17</v>
      </c>
      <c r="D2964" s="24"/>
      <c r="F2964" s="24">
        <v>7084.9035249999997</v>
      </c>
      <c r="G2964">
        <v>65.099999999999994</v>
      </c>
    </row>
    <row r="2965" spans="1:7" x14ac:dyDescent="0.25">
      <c r="A2965" s="22" t="s">
        <v>42</v>
      </c>
      <c r="B2965" s="22" t="s">
        <v>45</v>
      </c>
      <c r="C2965">
        <v>17</v>
      </c>
      <c r="D2965" s="24"/>
      <c r="F2965" s="24">
        <v>7090.4477500000003</v>
      </c>
      <c r="G2965">
        <v>68.7</v>
      </c>
    </row>
    <row r="2966" spans="1:7" x14ac:dyDescent="0.25">
      <c r="A2966" s="22" t="s">
        <v>42</v>
      </c>
      <c r="B2966" s="22" t="s">
        <v>45</v>
      </c>
      <c r="C2966">
        <v>17</v>
      </c>
      <c r="D2966" s="24"/>
      <c r="F2966" s="24">
        <v>7392.3</v>
      </c>
      <c r="G2966">
        <v>68.7</v>
      </c>
    </row>
    <row r="2967" spans="1:7" x14ac:dyDescent="0.25">
      <c r="A2967" s="22" t="s">
        <v>42</v>
      </c>
      <c r="B2967" s="22" t="s">
        <v>45</v>
      </c>
      <c r="C2967">
        <v>17</v>
      </c>
      <c r="D2967" s="24"/>
      <c r="F2967" s="24">
        <v>7398.4602500000001</v>
      </c>
      <c r="G2967">
        <v>74.7</v>
      </c>
    </row>
    <row r="2968" spans="1:7" x14ac:dyDescent="0.25">
      <c r="A2968" s="22" t="s">
        <v>42</v>
      </c>
      <c r="B2968" s="22" t="s">
        <v>45</v>
      </c>
      <c r="C2968">
        <v>17</v>
      </c>
      <c r="D2968" s="24"/>
      <c r="F2968" s="24">
        <v>7515.5050000000001</v>
      </c>
      <c r="G2968">
        <v>74.7</v>
      </c>
    </row>
    <row r="2969" spans="1:7" x14ac:dyDescent="0.25">
      <c r="A2969" s="22" t="s">
        <v>42</v>
      </c>
      <c r="B2969" s="22" t="s">
        <v>45</v>
      </c>
      <c r="C2969">
        <v>17</v>
      </c>
      <c r="D2969" s="24"/>
      <c r="F2969" s="24">
        <v>7516.1210250000004</v>
      </c>
      <c r="G2969">
        <v>91.7</v>
      </c>
    </row>
    <row r="2970" spans="1:7" x14ac:dyDescent="0.25">
      <c r="A2970" s="22" t="s">
        <v>42</v>
      </c>
      <c r="B2970" s="22" t="s">
        <v>45</v>
      </c>
      <c r="C2970">
        <v>17</v>
      </c>
      <c r="D2970" s="24"/>
      <c r="F2970" s="24">
        <v>7558.0107250000001</v>
      </c>
      <c r="G2970">
        <v>91.7</v>
      </c>
    </row>
    <row r="2971" spans="1:7" x14ac:dyDescent="0.25">
      <c r="A2971" s="22" t="s">
        <v>42</v>
      </c>
      <c r="B2971" s="22" t="s">
        <v>45</v>
      </c>
      <c r="C2971">
        <v>17</v>
      </c>
      <c r="D2971" s="24"/>
      <c r="F2971" s="24">
        <v>7558.6267500000004</v>
      </c>
      <c r="G2971">
        <v>116.7</v>
      </c>
    </row>
    <row r="2972" spans="1:7" x14ac:dyDescent="0.25">
      <c r="A2972" s="22" t="s">
        <v>42</v>
      </c>
      <c r="B2972" s="22" t="s">
        <v>45</v>
      </c>
      <c r="C2972">
        <v>17</v>
      </c>
      <c r="D2972" s="24"/>
      <c r="F2972" s="24">
        <v>8008.3249999999998</v>
      </c>
      <c r="G2972">
        <v>116.7</v>
      </c>
    </row>
    <row r="2973" spans="1:7" x14ac:dyDescent="0.25">
      <c r="A2973" s="22" t="s">
        <v>42</v>
      </c>
      <c r="B2973" s="22" t="s">
        <v>45</v>
      </c>
      <c r="C2973">
        <v>17</v>
      </c>
      <c r="D2973" s="24"/>
      <c r="F2973" s="24">
        <v>8014.4852499999997</v>
      </c>
      <c r="G2973">
        <v>129.69999999999999</v>
      </c>
    </row>
    <row r="2974" spans="1:7" x14ac:dyDescent="0.25">
      <c r="A2974" s="22" t="s">
        <v>42</v>
      </c>
      <c r="B2974" s="22" t="s">
        <v>45</v>
      </c>
      <c r="C2974">
        <v>17</v>
      </c>
      <c r="D2974" s="24"/>
      <c r="F2974" s="24">
        <v>9240.375</v>
      </c>
      <c r="G2974">
        <v>129.69999999999999</v>
      </c>
    </row>
    <row r="2975" spans="1:7" x14ac:dyDescent="0.25">
      <c r="A2975" s="22" t="s">
        <v>42</v>
      </c>
      <c r="B2975" s="22" t="s">
        <v>45</v>
      </c>
      <c r="C2975">
        <v>17</v>
      </c>
      <c r="D2975" s="24"/>
      <c r="F2975" s="24">
        <v>9240.9910249999994</v>
      </c>
      <c r="G2975">
        <v>157.69999999999999</v>
      </c>
    </row>
    <row r="2976" spans="1:7" x14ac:dyDescent="0.25">
      <c r="A2976" s="22" t="s">
        <v>42</v>
      </c>
      <c r="B2976" s="22" t="s">
        <v>45</v>
      </c>
      <c r="C2976">
        <v>17</v>
      </c>
      <c r="D2976" s="24"/>
      <c r="F2976" s="24">
        <v>10209.382325</v>
      </c>
      <c r="G2976">
        <v>157.69999999999999</v>
      </c>
    </row>
    <row r="2977" spans="1:7" x14ac:dyDescent="0.25">
      <c r="A2977" s="22" t="s">
        <v>42</v>
      </c>
      <c r="B2977" s="22" t="s">
        <v>45</v>
      </c>
      <c r="C2977">
        <v>17</v>
      </c>
      <c r="D2977" s="24"/>
      <c r="F2977" s="24">
        <v>10209.99835</v>
      </c>
      <c r="G2977">
        <v>187.7</v>
      </c>
    </row>
    <row r="2978" spans="1:7" x14ac:dyDescent="0.25">
      <c r="A2978" s="22" t="s">
        <v>42</v>
      </c>
      <c r="B2978" s="22" t="s">
        <v>45</v>
      </c>
      <c r="C2978">
        <v>17</v>
      </c>
      <c r="D2978" s="24"/>
      <c r="F2978" s="24">
        <v>10471.808975</v>
      </c>
      <c r="G2978">
        <v>187.7</v>
      </c>
    </row>
    <row r="2979" spans="1:7" x14ac:dyDescent="0.25">
      <c r="A2979" s="22" t="s">
        <v>42</v>
      </c>
      <c r="B2979" s="22" t="s">
        <v>45</v>
      </c>
      <c r="C2979">
        <v>17</v>
      </c>
      <c r="D2979" s="24"/>
      <c r="F2979" s="24">
        <v>10472.424999999999</v>
      </c>
      <c r="G2979">
        <v>197.7</v>
      </c>
    </row>
    <row r="2980" spans="1:7" x14ac:dyDescent="0.25">
      <c r="A2980" s="22" t="s">
        <v>42</v>
      </c>
      <c r="B2980" s="22" t="s">
        <v>45</v>
      </c>
      <c r="C2980">
        <v>17</v>
      </c>
      <c r="D2980" s="24"/>
      <c r="F2980" s="24">
        <v>10595.63</v>
      </c>
      <c r="G2980">
        <v>197.7</v>
      </c>
    </row>
    <row r="2981" spans="1:7" x14ac:dyDescent="0.25">
      <c r="A2981" s="22" t="s">
        <v>42</v>
      </c>
      <c r="B2981" s="22" t="s">
        <v>45</v>
      </c>
      <c r="C2981">
        <v>17</v>
      </c>
      <c r="D2981" s="24"/>
      <c r="F2981" s="24">
        <v>10601.79025</v>
      </c>
      <c r="G2981">
        <v>198.7</v>
      </c>
    </row>
    <row r="2982" spans="1:7" x14ac:dyDescent="0.25">
      <c r="A2982" s="22" t="s">
        <v>42</v>
      </c>
      <c r="B2982" s="22" t="s">
        <v>45</v>
      </c>
      <c r="C2982">
        <v>17</v>
      </c>
      <c r="D2982" s="24"/>
      <c r="F2982" s="24">
        <v>10617.8069</v>
      </c>
      <c r="G2982">
        <v>198.7</v>
      </c>
    </row>
    <row r="2983" spans="1:7" x14ac:dyDescent="0.25">
      <c r="A2983" s="22" t="s">
        <v>42</v>
      </c>
      <c r="B2983" s="22" t="s">
        <v>45</v>
      </c>
      <c r="C2983">
        <v>17</v>
      </c>
      <c r="D2983" s="24"/>
      <c r="F2983" s="24">
        <v>10618.422925000001</v>
      </c>
      <c r="G2983">
        <v>228.7</v>
      </c>
    </row>
    <row r="2984" spans="1:7" x14ac:dyDescent="0.25">
      <c r="A2984" s="22" t="s">
        <v>42</v>
      </c>
      <c r="B2984" s="22" t="s">
        <v>45</v>
      </c>
      <c r="C2984">
        <v>17</v>
      </c>
      <c r="D2984" s="24"/>
      <c r="F2984" s="24">
        <v>10872.841249999999</v>
      </c>
      <c r="G2984">
        <v>228.7</v>
      </c>
    </row>
    <row r="2985" spans="1:7" x14ac:dyDescent="0.25">
      <c r="A2985" s="22" t="s">
        <v>42</v>
      </c>
      <c r="B2985" s="22" t="s">
        <v>45</v>
      </c>
      <c r="C2985">
        <v>17</v>
      </c>
      <c r="D2985" s="24"/>
      <c r="F2985" s="24">
        <v>10872.841249999999</v>
      </c>
      <c r="G2985">
        <v>243.7</v>
      </c>
    </row>
    <row r="2986" spans="1:7" x14ac:dyDescent="0.25">
      <c r="A2986" s="22" t="s">
        <v>42</v>
      </c>
      <c r="B2986" s="22" t="s">
        <v>45</v>
      </c>
      <c r="C2986">
        <v>17</v>
      </c>
      <c r="D2986" s="24"/>
      <c r="F2986" s="24">
        <v>10971.40525</v>
      </c>
      <c r="G2986">
        <v>243.7</v>
      </c>
    </row>
    <row r="2987" spans="1:7" x14ac:dyDescent="0.25">
      <c r="A2987" s="22" t="s">
        <v>42</v>
      </c>
      <c r="B2987" s="22" t="s">
        <v>45</v>
      </c>
      <c r="C2987">
        <v>17</v>
      </c>
      <c r="D2987" s="24"/>
      <c r="F2987" s="24">
        <v>10971.40525</v>
      </c>
      <c r="G2987">
        <v>258</v>
      </c>
    </row>
    <row r="2988" spans="1:7" x14ac:dyDescent="0.25">
      <c r="A2988" s="22" t="s">
        <v>42</v>
      </c>
      <c r="B2988" s="22" t="s">
        <v>45</v>
      </c>
      <c r="C2988">
        <v>17</v>
      </c>
      <c r="D2988" s="24"/>
      <c r="F2988" s="24">
        <v>11042.864149999999</v>
      </c>
      <c r="G2988">
        <v>258</v>
      </c>
    </row>
    <row r="2989" spans="1:7" x14ac:dyDescent="0.25">
      <c r="A2989" s="22" t="s">
        <v>42</v>
      </c>
      <c r="B2989" s="22" t="s">
        <v>45</v>
      </c>
      <c r="C2989">
        <v>17</v>
      </c>
      <c r="D2989" s="24"/>
      <c r="F2989" s="24">
        <v>11043.480175000001</v>
      </c>
      <c r="G2989">
        <v>288</v>
      </c>
    </row>
    <row r="2990" spans="1:7" x14ac:dyDescent="0.25">
      <c r="A2990" s="22" t="s">
        <v>42</v>
      </c>
      <c r="B2990" s="22" t="s">
        <v>45</v>
      </c>
      <c r="C2990">
        <v>17</v>
      </c>
      <c r="D2990" s="24"/>
      <c r="F2990" s="24">
        <v>11057.64875</v>
      </c>
      <c r="G2990">
        <v>288</v>
      </c>
    </row>
    <row r="2991" spans="1:7" x14ac:dyDescent="0.25">
      <c r="A2991" s="22" t="s">
        <v>42</v>
      </c>
      <c r="B2991" s="22" t="s">
        <v>45</v>
      </c>
      <c r="C2991">
        <v>17</v>
      </c>
      <c r="D2991" s="24"/>
      <c r="F2991" s="24">
        <v>11057.64875</v>
      </c>
      <c r="G2991">
        <v>318</v>
      </c>
    </row>
    <row r="2992" spans="1:7" x14ac:dyDescent="0.25">
      <c r="A2992" s="22" t="s">
        <v>42</v>
      </c>
      <c r="B2992" s="22" t="s">
        <v>45</v>
      </c>
      <c r="C2992">
        <v>17</v>
      </c>
      <c r="D2992" s="24"/>
      <c r="F2992" s="24">
        <v>11150.0525</v>
      </c>
      <c r="G2992">
        <v>318</v>
      </c>
    </row>
    <row r="2993" spans="1:7" x14ac:dyDescent="0.25">
      <c r="A2993" s="22" t="s">
        <v>42</v>
      </c>
      <c r="B2993" s="22" t="s">
        <v>45</v>
      </c>
      <c r="C2993">
        <v>17</v>
      </c>
      <c r="D2993" s="24"/>
      <c r="F2993" s="24">
        <v>11156.212750000001</v>
      </c>
      <c r="G2993">
        <v>333</v>
      </c>
    </row>
    <row r="2994" spans="1:7" x14ac:dyDescent="0.25">
      <c r="A2994" s="22" t="s">
        <v>42</v>
      </c>
      <c r="B2994" s="22" t="s">
        <v>45</v>
      </c>
      <c r="C2994">
        <v>17</v>
      </c>
      <c r="D2994" s="24"/>
      <c r="F2994" s="24">
        <v>11242.456249999999</v>
      </c>
      <c r="G2994">
        <v>333</v>
      </c>
    </row>
    <row r="2995" spans="1:7" x14ac:dyDescent="0.25">
      <c r="A2995" s="22" t="s">
        <v>42</v>
      </c>
      <c r="B2995" s="22" t="s">
        <v>45</v>
      </c>
      <c r="C2995">
        <v>17</v>
      </c>
      <c r="D2995" s="24"/>
      <c r="F2995" s="24">
        <v>11242.456249999999</v>
      </c>
      <c r="G2995">
        <v>363</v>
      </c>
    </row>
    <row r="2996" spans="1:7" x14ac:dyDescent="0.25">
      <c r="A2996" s="22" t="s">
        <v>42</v>
      </c>
      <c r="B2996" s="22" t="s">
        <v>45</v>
      </c>
      <c r="C2996">
        <v>17</v>
      </c>
      <c r="D2996" s="24"/>
      <c r="F2996" s="24">
        <v>11427.26375</v>
      </c>
      <c r="G2996">
        <v>363</v>
      </c>
    </row>
    <row r="2997" spans="1:7" x14ac:dyDescent="0.25">
      <c r="A2997" s="22" t="s">
        <v>42</v>
      </c>
      <c r="B2997" s="22" t="s">
        <v>45</v>
      </c>
      <c r="C2997">
        <v>17</v>
      </c>
      <c r="D2997" s="24"/>
      <c r="F2997" s="24">
        <v>11427.26375</v>
      </c>
      <c r="G2997">
        <v>380</v>
      </c>
    </row>
    <row r="2998" spans="1:7" x14ac:dyDescent="0.25">
      <c r="A2998" s="22" t="s">
        <v>42</v>
      </c>
      <c r="B2998" s="22" t="s">
        <v>45</v>
      </c>
      <c r="C2998">
        <v>17</v>
      </c>
      <c r="D2998" s="24"/>
      <c r="F2998" s="24">
        <v>11458.065000000001</v>
      </c>
      <c r="G2998">
        <v>380</v>
      </c>
    </row>
    <row r="2999" spans="1:7" x14ac:dyDescent="0.25">
      <c r="A2999" s="22" t="s">
        <v>42</v>
      </c>
      <c r="B2999" s="22" t="s">
        <v>45</v>
      </c>
      <c r="C2999">
        <v>17</v>
      </c>
      <c r="D2999" s="24"/>
      <c r="F2999" s="24">
        <v>11464.22525</v>
      </c>
      <c r="G2999">
        <v>390</v>
      </c>
    </row>
    <row r="3000" spans="1:7" x14ac:dyDescent="0.25">
      <c r="A3000" s="22" t="s">
        <v>42</v>
      </c>
      <c r="B3000" s="22" t="s">
        <v>45</v>
      </c>
      <c r="C3000">
        <v>17</v>
      </c>
      <c r="D3000" s="24"/>
      <c r="F3000" s="24">
        <v>11612.071250000001</v>
      </c>
      <c r="G3000">
        <v>390</v>
      </c>
    </row>
    <row r="3001" spans="1:7" x14ac:dyDescent="0.25">
      <c r="A3001" s="22" t="s">
        <v>42</v>
      </c>
      <c r="B3001" s="22" t="s">
        <v>45</v>
      </c>
      <c r="C3001">
        <v>17</v>
      </c>
      <c r="D3001" s="24"/>
      <c r="F3001" s="24">
        <v>11612.071250000001</v>
      </c>
      <c r="G3001">
        <v>405</v>
      </c>
    </row>
    <row r="3002" spans="1:7" x14ac:dyDescent="0.25">
      <c r="A3002" s="22" t="s">
        <v>42</v>
      </c>
      <c r="B3002" s="22" t="s">
        <v>45</v>
      </c>
      <c r="C3002">
        <v>17</v>
      </c>
      <c r="D3002" s="24"/>
      <c r="F3002" s="24">
        <v>11796.87875</v>
      </c>
      <c r="G3002">
        <v>405</v>
      </c>
    </row>
    <row r="3003" spans="1:7" x14ac:dyDescent="0.25">
      <c r="A3003" s="22" t="s">
        <v>42</v>
      </c>
      <c r="B3003" s="22" t="s">
        <v>45</v>
      </c>
      <c r="C3003">
        <v>17</v>
      </c>
      <c r="D3003" s="24"/>
      <c r="F3003" s="24">
        <v>11796.87875</v>
      </c>
      <c r="G3003">
        <v>420</v>
      </c>
    </row>
    <row r="3004" spans="1:7" x14ac:dyDescent="0.25">
      <c r="A3004" s="22" t="s">
        <v>42</v>
      </c>
      <c r="B3004" s="22" t="s">
        <v>45</v>
      </c>
      <c r="C3004">
        <v>17</v>
      </c>
      <c r="D3004" s="24"/>
      <c r="F3004" s="24">
        <v>11981.686250000001</v>
      </c>
      <c r="G3004">
        <v>420</v>
      </c>
    </row>
    <row r="3005" spans="1:7" x14ac:dyDescent="0.25">
      <c r="A3005" s="22" t="s">
        <v>42</v>
      </c>
      <c r="B3005" s="22" t="s">
        <v>45</v>
      </c>
      <c r="C3005">
        <v>17</v>
      </c>
      <c r="D3005" s="24"/>
      <c r="F3005" s="24">
        <v>11981.686250000001</v>
      </c>
      <c r="G3005">
        <v>435</v>
      </c>
    </row>
    <row r="3006" spans="1:7" x14ac:dyDescent="0.25">
      <c r="A3006" s="22" t="s">
        <v>42</v>
      </c>
      <c r="B3006" s="22" t="s">
        <v>45</v>
      </c>
      <c r="C3006">
        <v>17</v>
      </c>
      <c r="D3006" s="24"/>
      <c r="F3006" s="24">
        <v>12166.49375</v>
      </c>
      <c r="G3006">
        <v>435</v>
      </c>
    </row>
    <row r="3007" spans="1:7" x14ac:dyDescent="0.25">
      <c r="A3007" s="22" t="s">
        <v>42</v>
      </c>
      <c r="B3007" s="22" t="s">
        <v>45</v>
      </c>
      <c r="C3007">
        <v>17</v>
      </c>
      <c r="D3007" s="24"/>
      <c r="F3007" s="24">
        <v>12166.49375</v>
      </c>
      <c r="G3007">
        <v>450</v>
      </c>
    </row>
    <row r="3008" spans="1:7" x14ac:dyDescent="0.25">
      <c r="A3008" s="22" t="s">
        <v>42</v>
      </c>
      <c r="B3008" s="22" t="s">
        <v>45</v>
      </c>
      <c r="C3008">
        <v>17</v>
      </c>
      <c r="D3008" s="24"/>
      <c r="F3008" s="24">
        <v>12258.281475</v>
      </c>
      <c r="G3008">
        <v>450</v>
      </c>
    </row>
    <row r="3009" spans="1:7" x14ac:dyDescent="0.25">
      <c r="A3009" s="22" t="s">
        <v>42</v>
      </c>
      <c r="B3009" s="22" t="s">
        <v>45</v>
      </c>
      <c r="C3009">
        <v>17</v>
      </c>
      <c r="D3009" s="24"/>
      <c r="F3009" s="24">
        <v>12258.897499999999</v>
      </c>
      <c r="G3009">
        <v>460</v>
      </c>
    </row>
    <row r="3010" spans="1:7" x14ac:dyDescent="0.25">
      <c r="A3010" s="22" t="s">
        <v>42</v>
      </c>
      <c r="B3010" s="22" t="s">
        <v>45</v>
      </c>
      <c r="C3010">
        <v>17</v>
      </c>
      <c r="D3010" s="24"/>
      <c r="F3010" s="24">
        <v>12351.30125</v>
      </c>
      <c r="G3010">
        <v>460</v>
      </c>
    </row>
    <row r="3011" spans="1:7" x14ac:dyDescent="0.25">
      <c r="A3011" s="22" t="s">
        <v>42</v>
      </c>
      <c r="B3011" s="22" t="s">
        <v>45</v>
      </c>
      <c r="C3011">
        <v>17</v>
      </c>
      <c r="D3011" s="24"/>
      <c r="F3011" s="24">
        <v>12351.30125</v>
      </c>
      <c r="G3011">
        <v>475</v>
      </c>
    </row>
    <row r="3012" spans="1:7" x14ac:dyDescent="0.25">
      <c r="A3012" s="22" t="s">
        <v>42</v>
      </c>
      <c r="B3012" s="22" t="s">
        <v>45</v>
      </c>
      <c r="C3012">
        <v>17</v>
      </c>
      <c r="D3012" s="24"/>
      <c r="F3012" s="24">
        <v>12382.102500000001</v>
      </c>
      <c r="G3012">
        <v>475</v>
      </c>
    </row>
    <row r="3013" spans="1:7" x14ac:dyDescent="0.25">
      <c r="A3013" s="22" t="s">
        <v>42</v>
      </c>
      <c r="B3013" s="22" t="s">
        <v>45</v>
      </c>
      <c r="C3013">
        <v>17</v>
      </c>
      <c r="D3013" s="24"/>
      <c r="F3013" s="24">
        <v>12388.26275</v>
      </c>
      <c r="G3013">
        <v>485</v>
      </c>
    </row>
    <row r="3014" spans="1:7" x14ac:dyDescent="0.25">
      <c r="A3014" s="22" t="s">
        <v>42</v>
      </c>
      <c r="B3014" s="22" t="s">
        <v>45</v>
      </c>
      <c r="C3014">
        <v>17</v>
      </c>
      <c r="D3014" s="24"/>
      <c r="F3014" s="24">
        <v>12505.307500000001</v>
      </c>
      <c r="G3014">
        <v>485</v>
      </c>
    </row>
    <row r="3015" spans="1:7" x14ac:dyDescent="0.25">
      <c r="A3015" s="22" t="s">
        <v>42</v>
      </c>
      <c r="B3015" s="22" t="s">
        <v>45</v>
      </c>
      <c r="C3015">
        <v>17</v>
      </c>
      <c r="D3015" s="24"/>
      <c r="F3015" s="24">
        <v>12536.108749999999</v>
      </c>
      <c r="G3015">
        <v>487.77777777777999</v>
      </c>
    </row>
    <row r="3016" spans="1:7" x14ac:dyDescent="0.25">
      <c r="A3016" s="22" t="s">
        <v>42</v>
      </c>
      <c r="B3016" s="22" t="s">
        <v>45</v>
      </c>
      <c r="C3016">
        <v>17</v>
      </c>
      <c r="D3016" s="24"/>
      <c r="F3016" s="24">
        <v>12536.108749999999</v>
      </c>
      <c r="G3016">
        <v>502.77777777777999</v>
      </c>
    </row>
    <row r="3017" spans="1:7" x14ac:dyDescent="0.25">
      <c r="A3017" s="22" t="s">
        <v>42</v>
      </c>
      <c r="B3017" s="22" t="s">
        <v>45</v>
      </c>
      <c r="C3017">
        <v>17</v>
      </c>
      <c r="D3017" s="24"/>
      <c r="F3017" s="24">
        <v>12560.749750000001</v>
      </c>
      <c r="G3017">
        <v>505</v>
      </c>
    </row>
    <row r="3018" spans="1:7" x14ac:dyDescent="0.25">
      <c r="A3018" s="22" t="s">
        <v>42</v>
      </c>
      <c r="B3018" s="22" t="s">
        <v>45</v>
      </c>
      <c r="C3018">
        <v>17</v>
      </c>
      <c r="D3018" s="24"/>
      <c r="F3018" s="24">
        <v>12566.91</v>
      </c>
      <c r="G3018">
        <v>505</v>
      </c>
    </row>
    <row r="3019" spans="1:7" x14ac:dyDescent="0.25">
      <c r="A3019" s="22" t="s">
        <v>42</v>
      </c>
      <c r="B3019" s="22" t="s">
        <v>45</v>
      </c>
      <c r="C3019">
        <v>17</v>
      </c>
      <c r="D3019" s="24"/>
      <c r="F3019" s="24">
        <v>12622.35225</v>
      </c>
      <c r="G3019">
        <v>508</v>
      </c>
    </row>
    <row r="3020" spans="1:7" x14ac:dyDescent="0.25">
      <c r="A3020" s="22" t="s">
        <v>42</v>
      </c>
      <c r="B3020" s="22" t="s">
        <v>45</v>
      </c>
      <c r="C3020">
        <v>17</v>
      </c>
      <c r="D3020" s="24"/>
      <c r="F3020" s="24">
        <v>12628.512500000001</v>
      </c>
      <c r="G3020">
        <v>508</v>
      </c>
    </row>
    <row r="3021" spans="1:7" x14ac:dyDescent="0.25">
      <c r="A3021" s="22" t="s">
        <v>42</v>
      </c>
      <c r="B3021" s="22" t="s">
        <v>45</v>
      </c>
      <c r="C3021">
        <v>17</v>
      </c>
      <c r="D3021" s="24"/>
      <c r="F3021" s="24">
        <v>12650.073375</v>
      </c>
      <c r="G3021">
        <v>509.16666666666998</v>
      </c>
    </row>
    <row r="3022" spans="1:7" x14ac:dyDescent="0.25">
      <c r="A3022" s="22" t="s">
        <v>42</v>
      </c>
      <c r="B3022" s="22" t="s">
        <v>45</v>
      </c>
      <c r="C3022">
        <v>17</v>
      </c>
      <c r="D3022" s="24"/>
      <c r="F3022" s="24">
        <v>12650.689399999999</v>
      </c>
      <c r="G3022">
        <v>509.2</v>
      </c>
    </row>
    <row r="3023" spans="1:7" x14ac:dyDescent="0.25">
      <c r="A3023" s="22" t="s">
        <v>42</v>
      </c>
      <c r="B3023" s="22" t="s">
        <v>45</v>
      </c>
      <c r="C3023">
        <v>17</v>
      </c>
      <c r="D3023" s="24"/>
      <c r="F3023" s="24">
        <v>12683.954750000001</v>
      </c>
      <c r="G3023">
        <v>511</v>
      </c>
    </row>
    <row r="3024" spans="1:7" x14ac:dyDescent="0.25">
      <c r="A3024" s="22" t="s">
        <v>42</v>
      </c>
      <c r="B3024" s="22" t="s">
        <v>45</v>
      </c>
      <c r="C3024">
        <v>17</v>
      </c>
      <c r="D3024" s="24"/>
      <c r="F3024" s="24">
        <v>12690.115</v>
      </c>
      <c r="G3024">
        <v>511</v>
      </c>
    </row>
    <row r="3025" spans="1:7" x14ac:dyDescent="0.25">
      <c r="A3025" s="22" t="s">
        <v>42</v>
      </c>
      <c r="B3025" s="22" t="s">
        <v>45</v>
      </c>
      <c r="C3025">
        <v>17</v>
      </c>
      <c r="D3025" s="24"/>
      <c r="F3025" s="24">
        <v>12720.91625</v>
      </c>
      <c r="G3025">
        <v>512.66666666667004</v>
      </c>
    </row>
    <row r="3026" spans="1:7" x14ac:dyDescent="0.25">
      <c r="A3026" s="22" t="s">
        <v>42</v>
      </c>
      <c r="B3026" s="22" t="s">
        <v>45</v>
      </c>
      <c r="C3026">
        <v>17</v>
      </c>
      <c r="D3026" s="24"/>
      <c r="F3026" s="24">
        <v>12720.91625</v>
      </c>
      <c r="G3026">
        <v>520.66666666667004</v>
      </c>
    </row>
    <row r="3027" spans="1:7" x14ac:dyDescent="0.25">
      <c r="A3027" s="22" t="s">
        <v>42</v>
      </c>
      <c r="B3027" s="22" t="s">
        <v>45</v>
      </c>
      <c r="C3027">
        <v>17</v>
      </c>
      <c r="D3027" s="24"/>
      <c r="F3027" s="24">
        <v>12745.55725</v>
      </c>
      <c r="G3027">
        <v>522</v>
      </c>
    </row>
    <row r="3028" spans="1:7" x14ac:dyDescent="0.25">
      <c r="A3028" s="22" t="s">
        <v>42</v>
      </c>
      <c r="B3028" s="22" t="s">
        <v>45</v>
      </c>
      <c r="C3028">
        <v>17</v>
      </c>
      <c r="D3028" s="24"/>
      <c r="F3028" s="24">
        <v>12751.717500000001</v>
      </c>
      <c r="G3028">
        <v>522</v>
      </c>
    </row>
    <row r="3029" spans="1:7" x14ac:dyDescent="0.25">
      <c r="A3029" s="22" t="s">
        <v>42</v>
      </c>
      <c r="B3029" s="22" t="s">
        <v>45</v>
      </c>
      <c r="C3029">
        <v>17</v>
      </c>
      <c r="D3029" s="24"/>
      <c r="F3029" s="24">
        <v>12807.159750000001</v>
      </c>
      <c r="G3029">
        <v>523</v>
      </c>
    </row>
    <row r="3030" spans="1:7" x14ac:dyDescent="0.25">
      <c r="A3030" s="22" t="s">
        <v>42</v>
      </c>
      <c r="B3030" s="22" t="s">
        <v>45</v>
      </c>
      <c r="C3030">
        <v>17</v>
      </c>
      <c r="D3030" s="24"/>
      <c r="F3030" s="24">
        <v>13306.14</v>
      </c>
      <c r="G3030">
        <v>523</v>
      </c>
    </row>
    <row r="3031" spans="1:7" x14ac:dyDescent="0.25">
      <c r="A3031" s="22" t="s">
        <v>42</v>
      </c>
      <c r="B3031" s="22" t="s">
        <v>45</v>
      </c>
      <c r="C3031">
        <v>17</v>
      </c>
      <c r="D3031" s="24"/>
      <c r="F3031" s="24">
        <v>13312.30025</v>
      </c>
      <c r="G3031">
        <v>533</v>
      </c>
    </row>
    <row r="3032" spans="1:7" x14ac:dyDescent="0.25">
      <c r="A3032" s="22" t="s">
        <v>42</v>
      </c>
      <c r="B3032" s="22" t="s">
        <v>45</v>
      </c>
      <c r="C3032">
        <v>17</v>
      </c>
      <c r="D3032" s="24"/>
      <c r="F3032" s="24">
        <v>14168.575000000001</v>
      </c>
      <c r="G3032">
        <v>533</v>
      </c>
    </row>
    <row r="3033" spans="1:7" x14ac:dyDescent="0.25">
      <c r="A3033" s="22" t="s">
        <v>42</v>
      </c>
      <c r="B3033" s="22" t="s">
        <v>45</v>
      </c>
      <c r="C3033">
        <v>17</v>
      </c>
      <c r="D3033" s="24"/>
      <c r="F3033" s="24">
        <v>14174.73525</v>
      </c>
      <c r="G3033">
        <v>533.04999999999995</v>
      </c>
    </row>
    <row r="3034" spans="1:7" x14ac:dyDescent="0.25">
      <c r="A3034" s="22" t="s">
        <v>42</v>
      </c>
      <c r="B3034" s="22" t="s">
        <v>45</v>
      </c>
      <c r="C3034">
        <v>17</v>
      </c>
      <c r="D3034" s="24"/>
      <c r="F3034" s="24">
        <v>14230.1775</v>
      </c>
      <c r="G3034">
        <v>533.5</v>
      </c>
    </row>
    <row r="3035" spans="1:7" x14ac:dyDescent="0.25">
      <c r="A3035" s="22" t="s">
        <v>42</v>
      </c>
      <c r="B3035" s="22" t="s">
        <v>45</v>
      </c>
      <c r="C3035">
        <v>17</v>
      </c>
      <c r="D3035" s="24"/>
      <c r="F3035" s="24">
        <v>14599.176475</v>
      </c>
      <c r="G3035">
        <v>536.495</v>
      </c>
    </row>
    <row r="3036" spans="1:7" x14ac:dyDescent="0.25">
      <c r="A3036" s="22" t="s">
        <v>42</v>
      </c>
      <c r="B3036" s="22" t="s">
        <v>45</v>
      </c>
      <c r="C3036">
        <v>17</v>
      </c>
      <c r="D3036" s="24"/>
      <c r="F3036" s="24">
        <v>14599.7925</v>
      </c>
      <c r="G3036">
        <v>546.5</v>
      </c>
    </row>
    <row r="3037" spans="1:7" x14ac:dyDescent="0.25">
      <c r="A3037" s="22" t="s">
        <v>42</v>
      </c>
      <c r="B3037" s="22" t="s">
        <v>45</v>
      </c>
      <c r="C3037">
        <v>17</v>
      </c>
      <c r="D3037" s="24"/>
      <c r="F3037" s="24">
        <v>14784.6</v>
      </c>
      <c r="G3037">
        <v>548</v>
      </c>
    </row>
    <row r="3038" spans="1:7" x14ac:dyDescent="0.25">
      <c r="A3038" s="22" t="s">
        <v>42</v>
      </c>
      <c r="B3038" s="22" t="s">
        <v>45</v>
      </c>
      <c r="C3038">
        <v>17</v>
      </c>
      <c r="D3038" s="24"/>
      <c r="F3038" s="24">
        <v>30801.25</v>
      </c>
      <c r="G3038">
        <v>548</v>
      </c>
    </row>
    <row r="3039" spans="1:7" x14ac:dyDescent="0.25">
      <c r="A3039" s="22" t="s">
        <v>42</v>
      </c>
      <c r="B3039" s="22" t="s">
        <v>45</v>
      </c>
      <c r="C3039">
        <v>17</v>
      </c>
      <c r="D3039" s="24"/>
      <c r="F3039" s="24">
        <v>30807.410250000001</v>
      </c>
      <c r="G3039">
        <v>557.29999999999995</v>
      </c>
    </row>
    <row r="3040" spans="1:7" x14ac:dyDescent="0.25">
      <c r="A3040" s="22" t="s">
        <v>42</v>
      </c>
      <c r="B3040" s="22" t="s">
        <v>45</v>
      </c>
      <c r="C3040">
        <v>17</v>
      </c>
      <c r="D3040" s="24"/>
      <c r="F3040" s="24">
        <v>61602.5</v>
      </c>
      <c r="G3040">
        <v>557.29999999999995</v>
      </c>
    </row>
    <row r="3041" spans="1:6" x14ac:dyDescent="0.25">
      <c r="A3041" s="22" t="s">
        <v>42</v>
      </c>
      <c r="B3041" s="22" t="s">
        <v>45</v>
      </c>
      <c r="C3041">
        <v>18</v>
      </c>
      <c r="D3041" s="24">
        <v>6.1602499999999996</v>
      </c>
      <c r="E3041">
        <v>441.8</v>
      </c>
      <c r="F3041" s="24"/>
    </row>
    <row r="3042" spans="1:6" x14ac:dyDescent="0.25">
      <c r="A3042" s="22" t="s">
        <v>42</v>
      </c>
      <c r="B3042" s="22" t="s">
        <v>45</v>
      </c>
      <c r="C3042">
        <v>18</v>
      </c>
      <c r="D3042" s="24">
        <v>7127.4092499999997</v>
      </c>
      <c r="E3042">
        <v>441.8</v>
      </c>
      <c r="F3042" s="24"/>
    </row>
    <row r="3043" spans="1:6" x14ac:dyDescent="0.25">
      <c r="A3043" s="22" t="s">
        <v>42</v>
      </c>
      <c r="B3043" s="22" t="s">
        <v>45</v>
      </c>
      <c r="C3043">
        <v>18</v>
      </c>
      <c r="D3043" s="24">
        <v>7128.025275</v>
      </c>
      <c r="E3043">
        <v>413.3</v>
      </c>
      <c r="F3043" s="24"/>
    </row>
    <row r="3044" spans="1:6" x14ac:dyDescent="0.25">
      <c r="A3044" s="22" t="s">
        <v>42</v>
      </c>
      <c r="B3044" s="22" t="s">
        <v>45</v>
      </c>
      <c r="C3044">
        <v>18</v>
      </c>
      <c r="D3044" s="24">
        <v>7823.5174999999999</v>
      </c>
      <c r="E3044">
        <v>413.3</v>
      </c>
      <c r="F3044" s="24"/>
    </row>
    <row r="3045" spans="1:6" x14ac:dyDescent="0.25">
      <c r="A3045" s="22" t="s">
        <v>42</v>
      </c>
      <c r="B3045" s="22" t="s">
        <v>45</v>
      </c>
      <c r="C3045">
        <v>18</v>
      </c>
      <c r="D3045" s="24">
        <v>7824.1335250000002</v>
      </c>
      <c r="E3045">
        <v>408.3</v>
      </c>
      <c r="F3045" s="24"/>
    </row>
    <row r="3046" spans="1:6" x14ac:dyDescent="0.25">
      <c r="A3046" s="22" t="s">
        <v>42</v>
      </c>
      <c r="B3046" s="22" t="s">
        <v>45</v>
      </c>
      <c r="C3046">
        <v>18</v>
      </c>
      <c r="D3046" s="24">
        <v>8069.9274999999998</v>
      </c>
      <c r="E3046">
        <v>408.3</v>
      </c>
      <c r="F3046" s="24"/>
    </row>
    <row r="3047" spans="1:6" x14ac:dyDescent="0.25">
      <c r="A3047" s="22" t="s">
        <v>42</v>
      </c>
      <c r="B3047" s="22" t="s">
        <v>45</v>
      </c>
      <c r="C3047">
        <v>18</v>
      </c>
      <c r="D3047" s="24">
        <v>8069.9274999999998</v>
      </c>
      <c r="E3047">
        <v>401.3</v>
      </c>
      <c r="F3047" s="24"/>
    </row>
    <row r="3048" spans="1:6" x14ac:dyDescent="0.25">
      <c r="A3048" s="22" t="s">
        <v>42</v>
      </c>
      <c r="B3048" s="22" t="s">
        <v>45</v>
      </c>
      <c r="C3048">
        <v>18</v>
      </c>
      <c r="D3048" s="24">
        <v>8193.1324999999997</v>
      </c>
      <c r="E3048">
        <v>401.3</v>
      </c>
      <c r="F3048" s="24"/>
    </row>
    <row r="3049" spans="1:6" x14ac:dyDescent="0.25">
      <c r="A3049" s="22" t="s">
        <v>42</v>
      </c>
      <c r="B3049" s="22" t="s">
        <v>45</v>
      </c>
      <c r="C3049">
        <v>18</v>
      </c>
      <c r="D3049" s="24">
        <v>8193.1324999999997</v>
      </c>
      <c r="E3049">
        <v>388.3</v>
      </c>
      <c r="F3049" s="24"/>
    </row>
    <row r="3050" spans="1:6" x14ac:dyDescent="0.25">
      <c r="A3050" s="22" t="s">
        <v>42</v>
      </c>
      <c r="B3050" s="22" t="s">
        <v>45</v>
      </c>
      <c r="C3050">
        <v>18</v>
      </c>
      <c r="D3050" s="24">
        <v>8377.94</v>
      </c>
      <c r="E3050">
        <v>388.3</v>
      </c>
      <c r="F3050" s="24"/>
    </row>
    <row r="3051" spans="1:6" x14ac:dyDescent="0.25">
      <c r="A3051" s="22" t="s">
        <v>42</v>
      </c>
      <c r="B3051" s="22" t="s">
        <v>45</v>
      </c>
      <c r="C3051">
        <v>18</v>
      </c>
      <c r="D3051" s="24">
        <v>8377.94</v>
      </c>
      <c r="E3051">
        <v>360.3</v>
      </c>
      <c r="F3051" s="24"/>
    </row>
    <row r="3052" spans="1:6" x14ac:dyDescent="0.25">
      <c r="A3052" s="22" t="s">
        <v>42</v>
      </c>
      <c r="B3052" s="22" t="s">
        <v>45</v>
      </c>
      <c r="C3052">
        <v>18</v>
      </c>
      <c r="D3052" s="24">
        <v>8501.1450000000004</v>
      </c>
      <c r="E3052">
        <v>360.3</v>
      </c>
      <c r="F3052" s="24"/>
    </row>
    <row r="3053" spans="1:6" x14ac:dyDescent="0.25">
      <c r="A3053" s="22" t="s">
        <v>42</v>
      </c>
      <c r="B3053" s="22" t="s">
        <v>45</v>
      </c>
      <c r="C3053">
        <v>18</v>
      </c>
      <c r="D3053" s="24">
        <v>8507.3052499999994</v>
      </c>
      <c r="E3053">
        <v>345.3</v>
      </c>
      <c r="F3053" s="24"/>
    </row>
    <row r="3054" spans="1:6" x14ac:dyDescent="0.25">
      <c r="A3054" s="22" t="s">
        <v>42</v>
      </c>
      <c r="B3054" s="22" t="s">
        <v>45</v>
      </c>
      <c r="C3054">
        <v>18</v>
      </c>
      <c r="D3054" s="24">
        <v>8562.7474999999995</v>
      </c>
      <c r="E3054">
        <v>345.3</v>
      </c>
      <c r="F3054" s="24"/>
    </row>
    <row r="3055" spans="1:6" x14ac:dyDescent="0.25">
      <c r="A3055" s="22" t="s">
        <v>42</v>
      </c>
      <c r="B3055" s="22" t="s">
        <v>45</v>
      </c>
      <c r="C3055">
        <v>18</v>
      </c>
      <c r="D3055" s="24">
        <v>8562.7474999999995</v>
      </c>
      <c r="E3055">
        <v>309.3</v>
      </c>
      <c r="F3055" s="24"/>
    </row>
    <row r="3056" spans="1:6" x14ac:dyDescent="0.25">
      <c r="A3056" s="22" t="s">
        <v>42</v>
      </c>
      <c r="B3056" s="22" t="s">
        <v>45</v>
      </c>
      <c r="C3056">
        <v>18</v>
      </c>
      <c r="D3056" s="24">
        <v>8685.9524999999994</v>
      </c>
      <c r="E3056">
        <v>309.3</v>
      </c>
      <c r="F3056" s="24"/>
    </row>
    <row r="3057" spans="1:6" x14ac:dyDescent="0.25">
      <c r="A3057" s="22" t="s">
        <v>42</v>
      </c>
      <c r="B3057" s="22" t="s">
        <v>45</v>
      </c>
      <c r="C3057">
        <v>18</v>
      </c>
      <c r="D3057" s="24">
        <v>8692.1127500000002</v>
      </c>
      <c r="E3057">
        <v>294.3</v>
      </c>
      <c r="F3057" s="24"/>
    </row>
    <row r="3058" spans="1:6" x14ac:dyDescent="0.25">
      <c r="A3058" s="22" t="s">
        <v>42</v>
      </c>
      <c r="B3058" s="22" t="s">
        <v>45</v>
      </c>
      <c r="C3058">
        <v>18</v>
      </c>
      <c r="D3058" s="24">
        <v>8747.5550000000003</v>
      </c>
      <c r="E3058">
        <v>294.3</v>
      </c>
      <c r="F3058" s="24"/>
    </row>
    <row r="3059" spans="1:6" x14ac:dyDescent="0.25">
      <c r="A3059" s="22" t="s">
        <v>42</v>
      </c>
      <c r="B3059" s="22" t="s">
        <v>45</v>
      </c>
      <c r="C3059">
        <v>18</v>
      </c>
      <c r="D3059" s="24">
        <v>8747.5550000000003</v>
      </c>
      <c r="E3059">
        <v>264.3</v>
      </c>
      <c r="F3059" s="24"/>
    </row>
    <row r="3060" spans="1:6" x14ac:dyDescent="0.25">
      <c r="A3060" s="22" t="s">
        <v>42</v>
      </c>
      <c r="B3060" s="22" t="s">
        <v>45</v>
      </c>
      <c r="C3060">
        <v>18</v>
      </c>
      <c r="D3060" s="24">
        <v>8870.76</v>
      </c>
      <c r="E3060">
        <v>264.3</v>
      </c>
      <c r="F3060" s="24"/>
    </row>
    <row r="3061" spans="1:6" x14ac:dyDescent="0.25">
      <c r="A3061" s="22" t="s">
        <v>42</v>
      </c>
      <c r="B3061" s="22" t="s">
        <v>45</v>
      </c>
      <c r="C3061">
        <v>18</v>
      </c>
      <c r="D3061" s="24">
        <v>8871.9920500000007</v>
      </c>
      <c r="E3061">
        <v>261.3</v>
      </c>
      <c r="F3061" s="24"/>
    </row>
    <row r="3062" spans="1:6" x14ac:dyDescent="0.25">
      <c r="A3062" s="22" t="s">
        <v>42</v>
      </c>
      <c r="B3062" s="22" t="s">
        <v>45</v>
      </c>
      <c r="C3062">
        <v>18</v>
      </c>
      <c r="D3062" s="24">
        <v>8872.6080750000001</v>
      </c>
      <c r="E3062">
        <v>259.8</v>
      </c>
      <c r="F3062" s="24"/>
    </row>
    <row r="3063" spans="1:6" x14ac:dyDescent="0.25">
      <c r="A3063" s="22" t="s">
        <v>42</v>
      </c>
      <c r="B3063" s="22" t="s">
        <v>45</v>
      </c>
      <c r="C3063">
        <v>18</v>
      </c>
      <c r="D3063" s="24">
        <v>8873.2240999999995</v>
      </c>
      <c r="E3063">
        <v>258.3</v>
      </c>
      <c r="F3063" s="24"/>
    </row>
    <row r="3064" spans="1:6" x14ac:dyDescent="0.25">
      <c r="A3064" s="22" t="s">
        <v>42</v>
      </c>
      <c r="B3064" s="22" t="s">
        <v>45</v>
      </c>
      <c r="C3064">
        <v>18</v>
      </c>
      <c r="D3064" s="24">
        <v>8876.9202499999992</v>
      </c>
      <c r="E3064">
        <v>249.3</v>
      </c>
      <c r="F3064" s="24"/>
    </row>
    <row r="3065" spans="1:6" x14ac:dyDescent="0.25">
      <c r="A3065" s="22" t="s">
        <v>42</v>
      </c>
      <c r="B3065" s="22" t="s">
        <v>45</v>
      </c>
      <c r="C3065">
        <v>18</v>
      </c>
      <c r="D3065" s="24">
        <v>8932.3624999999993</v>
      </c>
      <c r="E3065">
        <v>249.3</v>
      </c>
      <c r="F3065" s="24"/>
    </row>
    <row r="3066" spans="1:6" x14ac:dyDescent="0.25">
      <c r="A3066" s="22" t="s">
        <v>42</v>
      </c>
      <c r="B3066" s="22" t="s">
        <v>45</v>
      </c>
      <c r="C3066">
        <v>18</v>
      </c>
      <c r="D3066" s="24">
        <v>8932.3624999999993</v>
      </c>
      <c r="E3066">
        <v>219.3</v>
      </c>
      <c r="F3066" s="24"/>
    </row>
    <row r="3067" spans="1:6" x14ac:dyDescent="0.25">
      <c r="A3067" s="22" t="s">
        <v>42</v>
      </c>
      <c r="B3067" s="22" t="s">
        <v>45</v>
      </c>
      <c r="C3067">
        <v>18</v>
      </c>
      <c r="D3067" s="24">
        <v>9055.5674999999992</v>
      </c>
      <c r="E3067">
        <v>219.3</v>
      </c>
      <c r="F3067" s="24"/>
    </row>
    <row r="3068" spans="1:6" x14ac:dyDescent="0.25">
      <c r="A3068" s="22" t="s">
        <v>42</v>
      </c>
      <c r="B3068" s="22" t="s">
        <v>45</v>
      </c>
      <c r="C3068">
        <v>18</v>
      </c>
      <c r="D3068" s="24">
        <v>9061.72775</v>
      </c>
      <c r="E3068">
        <v>209.3</v>
      </c>
      <c r="F3068" s="24"/>
    </row>
    <row r="3069" spans="1:6" x14ac:dyDescent="0.25">
      <c r="A3069" s="22" t="s">
        <v>42</v>
      </c>
      <c r="B3069" s="22" t="s">
        <v>45</v>
      </c>
      <c r="C3069">
        <v>18</v>
      </c>
      <c r="D3069" s="24">
        <v>9068.5040250000002</v>
      </c>
      <c r="E3069">
        <v>209.3</v>
      </c>
      <c r="F3069" s="24"/>
    </row>
    <row r="3070" spans="1:6" x14ac:dyDescent="0.25">
      <c r="A3070" s="22" t="s">
        <v>42</v>
      </c>
      <c r="B3070" s="22" t="s">
        <v>45</v>
      </c>
      <c r="C3070">
        <v>18</v>
      </c>
      <c r="D3070" s="24">
        <v>9069.1200499999995</v>
      </c>
      <c r="E3070">
        <v>184.3</v>
      </c>
      <c r="F3070" s="24"/>
    </row>
    <row r="3071" spans="1:6" x14ac:dyDescent="0.25">
      <c r="A3071" s="22" t="s">
        <v>42</v>
      </c>
      <c r="B3071" s="22" t="s">
        <v>45</v>
      </c>
      <c r="C3071">
        <v>18</v>
      </c>
      <c r="D3071" s="24">
        <v>9117.17</v>
      </c>
      <c r="E3071">
        <v>184.3</v>
      </c>
      <c r="F3071" s="24"/>
    </row>
    <row r="3072" spans="1:6" x14ac:dyDescent="0.25">
      <c r="A3072" s="22" t="s">
        <v>42</v>
      </c>
      <c r="B3072" s="22" t="s">
        <v>45</v>
      </c>
      <c r="C3072">
        <v>18</v>
      </c>
      <c r="D3072" s="24">
        <v>9117.17</v>
      </c>
      <c r="E3072">
        <v>157.30000000000001</v>
      </c>
      <c r="F3072" s="24"/>
    </row>
    <row r="3073" spans="1:6" x14ac:dyDescent="0.25">
      <c r="A3073" s="22" t="s">
        <v>42</v>
      </c>
      <c r="B3073" s="22" t="s">
        <v>45</v>
      </c>
      <c r="C3073">
        <v>18</v>
      </c>
      <c r="D3073" s="24">
        <v>9240.375</v>
      </c>
      <c r="E3073">
        <v>157.30000000000001</v>
      </c>
      <c r="F3073" s="24"/>
    </row>
    <row r="3074" spans="1:6" x14ac:dyDescent="0.25">
      <c r="A3074" s="22" t="s">
        <v>42</v>
      </c>
      <c r="B3074" s="22" t="s">
        <v>45</v>
      </c>
      <c r="C3074">
        <v>18</v>
      </c>
      <c r="D3074" s="24">
        <v>9240.9910249999994</v>
      </c>
      <c r="E3074">
        <v>156.30000000000001</v>
      </c>
      <c r="F3074" s="24"/>
    </row>
    <row r="3075" spans="1:6" x14ac:dyDescent="0.25">
      <c r="A3075" s="22" t="s">
        <v>42</v>
      </c>
      <c r="B3075" s="22" t="s">
        <v>45</v>
      </c>
      <c r="C3075">
        <v>18</v>
      </c>
      <c r="D3075" s="24">
        <v>9246.5352500000008</v>
      </c>
      <c r="E3075">
        <v>147.30000000000001</v>
      </c>
      <c r="F3075" s="24"/>
    </row>
    <row r="3076" spans="1:6" x14ac:dyDescent="0.25">
      <c r="A3076" s="22" t="s">
        <v>42</v>
      </c>
      <c r="B3076" s="22" t="s">
        <v>45</v>
      </c>
      <c r="C3076">
        <v>18</v>
      </c>
      <c r="D3076" s="24">
        <v>9349.4114250000002</v>
      </c>
      <c r="E3076">
        <v>147.30000000000001</v>
      </c>
      <c r="F3076" s="24"/>
    </row>
    <row r="3077" spans="1:6" x14ac:dyDescent="0.25">
      <c r="A3077" s="22" t="s">
        <v>42</v>
      </c>
      <c r="B3077" s="22" t="s">
        <v>45</v>
      </c>
      <c r="C3077">
        <v>18</v>
      </c>
      <c r="D3077" s="24">
        <v>9350.0274499999996</v>
      </c>
      <c r="E3077">
        <v>122.3</v>
      </c>
      <c r="F3077" s="24"/>
    </row>
    <row r="3078" spans="1:6" x14ac:dyDescent="0.25">
      <c r="A3078" s="22" t="s">
        <v>42</v>
      </c>
      <c r="B3078" s="22" t="s">
        <v>45</v>
      </c>
      <c r="C3078">
        <v>18</v>
      </c>
      <c r="D3078" s="24">
        <v>9856.4</v>
      </c>
      <c r="E3078">
        <v>122.3</v>
      </c>
      <c r="F3078" s="24"/>
    </row>
    <row r="3079" spans="1:6" x14ac:dyDescent="0.25">
      <c r="A3079" s="22" t="s">
        <v>42</v>
      </c>
      <c r="B3079" s="22" t="s">
        <v>45</v>
      </c>
      <c r="C3079">
        <v>18</v>
      </c>
      <c r="D3079" s="24">
        <v>9862.5602500000005</v>
      </c>
      <c r="E3079">
        <v>121.6</v>
      </c>
      <c r="F3079" s="24"/>
    </row>
    <row r="3080" spans="1:6" x14ac:dyDescent="0.25">
      <c r="A3080" s="22" t="s">
        <v>42</v>
      </c>
      <c r="B3080" s="22" t="s">
        <v>45</v>
      </c>
      <c r="C3080">
        <v>18</v>
      </c>
      <c r="D3080" s="24">
        <v>10780.4375</v>
      </c>
      <c r="E3080">
        <v>121.6</v>
      </c>
      <c r="F3080" s="24"/>
    </row>
    <row r="3081" spans="1:6" x14ac:dyDescent="0.25">
      <c r="A3081" s="22" t="s">
        <v>42</v>
      </c>
      <c r="B3081" s="22" t="s">
        <v>45</v>
      </c>
      <c r="C3081">
        <v>18</v>
      </c>
      <c r="D3081" s="24">
        <v>10835.87975</v>
      </c>
      <c r="E3081">
        <v>118.6</v>
      </c>
      <c r="F3081" s="24"/>
    </row>
    <row r="3082" spans="1:6" x14ac:dyDescent="0.25">
      <c r="A3082" s="22" t="s">
        <v>42</v>
      </c>
      <c r="B3082" s="22" t="s">
        <v>45</v>
      </c>
      <c r="C3082">
        <v>18</v>
      </c>
      <c r="D3082" s="24">
        <v>10842.04</v>
      </c>
      <c r="E3082">
        <v>118.6</v>
      </c>
      <c r="F3082" s="24"/>
    </row>
    <row r="3083" spans="1:6" x14ac:dyDescent="0.25">
      <c r="A3083" s="22" t="s">
        <v>42</v>
      </c>
      <c r="B3083" s="22" t="s">
        <v>45</v>
      </c>
      <c r="C3083">
        <v>18</v>
      </c>
      <c r="D3083" s="24">
        <v>10872.841249999999</v>
      </c>
      <c r="E3083">
        <v>116.93333333333</v>
      </c>
      <c r="F3083" s="24"/>
    </row>
    <row r="3084" spans="1:6" x14ac:dyDescent="0.25">
      <c r="A3084" s="22" t="s">
        <v>42</v>
      </c>
      <c r="B3084" s="22" t="s">
        <v>45</v>
      </c>
      <c r="C3084">
        <v>18</v>
      </c>
      <c r="D3084" s="24">
        <v>10897.482249999999</v>
      </c>
      <c r="E3084">
        <v>115.6</v>
      </c>
      <c r="F3084" s="24"/>
    </row>
    <row r="3085" spans="1:6" x14ac:dyDescent="0.25">
      <c r="A3085" s="22" t="s">
        <v>42</v>
      </c>
      <c r="B3085" s="22" t="s">
        <v>45</v>
      </c>
      <c r="C3085">
        <v>18</v>
      </c>
      <c r="D3085" s="24">
        <v>10903.6425</v>
      </c>
      <c r="E3085">
        <v>115.6</v>
      </c>
      <c r="F3085" s="24"/>
    </row>
    <row r="3086" spans="1:6" x14ac:dyDescent="0.25">
      <c r="A3086" s="22" t="s">
        <v>42</v>
      </c>
      <c r="B3086" s="22" t="s">
        <v>45</v>
      </c>
      <c r="C3086">
        <v>18</v>
      </c>
      <c r="D3086" s="24">
        <v>10928.899525000001</v>
      </c>
      <c r="E3086">
        <v>114.23333333332999</v>
      </c>
      <c r="F3086" s="24"/>
    </row>
    <row r="3087" spans="1:6" x14ac:dyDescent="0.25">
      <c r="A3087" s="22" t="s">
        <v>42</v>
      </c>
      <c r="B3087" s="22" t="s">
        <v>45</v>
      </c>
      <c r="C3087">
        <v>18</v>
      </c>
      <c r="D3087" s="24">
        <v>10929.51555</v>
      </c>
      <c r="E3087">
        <v>114.2</v>
      </c>
      <c r="F3087" s="24"/>
    </row>
    <row r="3088" spans="1:6" x14ac:dyDescent="0.25">
      <c r="A3088" s="22" t="s">
        <v>42</v>
      </c>
      <c r="B3088" s="22" t="s">
        <v>45</v>
      </c>
      <c r="C3088">
        <v>18</v>
      </c>
      <c r="D3088" s="24">
        <v>10959.08475</v>
      </c>
      <c r="E3088">
        <v>112.6</v>
      </c>
      <c r="F3088" s="24"/>
    </row>
    <row r="3089" spans="1:6" x14ac:dyDescent="0.25">
      <c r="A3089" s="22" t="s">
        <v>42</v>
      </c>
      <c r="B3089" s="22" t="s">
        <v>45</v>
      </c>
      <c r="C3089">
        <v>18</v>
      </c>
      <c r="D3089" s="24">
        <v>10965.245000000001</v>
      </c>
      <c r="E3089">
        <v>112.6</v>
      </c>
      <c r="F3089" s="24"/>
    </row>
    <row r="3090" spans="1:6" x14ac:dyDescent="0.25">
      <c r="A3090" s="22" t="s">
        <v>42</v>
      </c>
      <c r="B3090" s="22" t="s">
        <v>45</v>
      </c>
      <c r="C3090">
        <v>18</v>
      </c>
      <c r="D3090" s="24">
        <v>11020.687250000001</v>
      </c>
      <c r="E3090">
        <v>109.6</v>
      </c>
      <c r="F3090" s="24"/>
    </row>
    <row r="3091" spans="1:6" x14ac:dyDescent="0.25">
      <c r="A3091" s="22" t="s">
        <v>42</v>
      </c>
      <c r="B3091" s="22" t="s">
        <v>45</v>
      </c>
      <c r="C3091">
        <v>18</v>
      </c>
      <c r="D3091" s="24">
        <v>11026.8475</v>
      </c>
      <c r="E3091">
        <v>109.6</v>
      </c>
      <c r="F3091" s="24"/>
    </row>
    <row r="3092" spans="1:6" x14ac:dyDescent="0.25">
      <c r="A3092" s="22" t="s">
        <v>42</v>
      </c>
      <c r="B3092" s="22" t="s">
        <v>45</v>
      </c>
      <c r="C3092">
        <v>18</v>
      </c>
      <c r="D3092" s="24">
        <v>11057.64875</v>
      </c>
      <c r="E3092">
        <v>107.93333333333</v>
      </c>
      <c r="F3092" s="24"/>
    </row>
    <row r="3093" spans="1:6" x14ac:dyDescent="0.25">
      <c r="A3093" s="22" t="s">
        <v>42</v>
      </c>
      <c r="B3093" s="22" t="s">
        <v>45</v>
      </c>
      <c r="C3093">
        <v>18</v>
      </c>
      <c r="D3093" s="24">
        <v>11082.28975</v>
      </c>
      <c r="E3093">
        <v>106.6</v>
      </c>
      <c r="F3093" s="24"/>
    </row>
    <row r="3094" spans="1:6" x14ac:dyDescent="0.25">
      <c r="A3094" s="22" t="s">
        <v>42</v>
      </c>
      <c r="B3094" s="22" t="s">
        <v>45</v>
      </c>
      <c r="C3094">
        <v>18</v>
      </c>
      <c r="D3094" s="24">
        <v>13552.55</v>
      </c>
      <c r="E3094">
        <v>106.6</v>
      </c>
      <c r="F3094" s="24"/>
    </row>
    <row r="3095" spans="1:6" x14ac:dyDescent="0.25">
      <c r="A3095" s="22" t="s">
        <v>42</v>
      </c>
      <c r="B3095" s="22" t="s">
        <v>45</v>
      </c>
      <c r="C3095">
        <v>18</v>
      </c>
      <c r="D3095" s="24">
        <v>13614.1525</v>
      </c>
      <c r="E3095">
        <v>106.1</v>
      </c>
      <c r="F3095" s="24"/>
    </row>
    <row r="3096" spans="1:6" x14ac:dyDescent="0.25">
      <c r="A3096" s="22" t="s">
        <v>42</v>
      </c>
      <c r="B3096" s="22" t="s">
        <v>45</v>
      </c>
      <c r="C3096">
        <v>18</v>
      </c>
      <c r="D3096" s="24">
        <v>14168.575000000001</v>
      </c>
      <c r="E3096">
        <v>101.6</v>
      </c>
      <c r="F3096" s="24"/>
    </row>
    <row r="3097" spans="1:6" x14ac:dyDescent="0.25">
      <c r="A3097" s="22" t="s">
        <v>42</v>
      </c>
      <c r="B3097" s="22" t="s">
        <v>45</v>
      </c>
      <c r="C3097">
        <v>18</v>
      </c>
      <c r="D3097" s="24">
        <v>19404.787499999999</v>
      </c>
      <c r="E3097">
        <v>101.6</v>
      </c>
      <c r="F3097" s="24"/>
    </row>
    <row r="3098" spans="1:6" x14ac:dyDescent="0.25">
      <c r="A3098" s="22" t="s">
        <v>42</v>
      </c>
      <c r="B3098" s="22" t="s">
        <v>45</v>
      </c>
      <c r="C3098">
        <v>18</v>
      </c>
      <c r="D3098" s="24">
        <v>19405.403525000002</v>
      </c>
      <c r="E3098">
        <v>101.5</v>
      </c>
      <c r="F3098" s="24"/>
    </row>
    <row r="3099" spans="1:6" x14ac:dyDescent="0.25">
      <c r="A3099" s="22" t="s">
        <v>42</v>
      </c>
      <c r="B3099" s="22" t="s">
        <v>45</v>
      </c>
      <c r="C3099">
        <v>18</v>
      </c>
      <c r="D3099" s="24">
        <v>23716.962500000001</v>
      </c>
      <c r="E3099">
        <v>101.5</v>
      </c>
      <c r="F3099" s="24"/>
    </row>
    <row r="3100" spans="1:6" x14ac:dyDescent="0.25">
      <c r="A3100" s="22" t="s">
        <v>42</v>
      </c>
      <c r="B3100" s="22" t="s">
        <v>45</v>
      </c>
      <c r="C3100">
        <v>18</v>
      </c>
      <c r="D3100" s="24">
        <v>23717.578525000001</v>
      </c>
      <c r="E3100">
        <v>101.4</v>
      </c>
      <c r="F3100" s="24"/>
    </row>
    <row r="3101" spans="1:6" x14ac:dyDescent="0.25">
      <c r="A3101" s="22" t="s">
        <v>42</v>
      </c>
      <c r="B3101" s="22" t="s">
        <v>45</v>
      </c>
      <c r="C3101">
        <v>18</v>
      </c>
      <c r="D3101" s="24">
        <v>26181.0625</v>
      </c>
      <c r="E3101">
        <v>101.4</v>
      </c>
      <c r="F3101" s="24"/>
    </row>
    <row r="3102" spans="1:6" x14ac:dyDescent="0.25">
      <c r="A3102" s="22" t="s">
        <v>42</v>
      </c>
      <c r="B3102" s="22" t="s">
        <v>45</v>
      </c>
      <c r="C3102">
        <v>18</v>
      </c>
      <c r="D3102" s="24">
        <v>26181.678524999999</v>
      </c>
      <c r="E3102">
        <v>101.3</v>
      </c>
      <c r="F3102" s="24"/>
    </row>
    <row r="3103" spans="1:6" x14ac:dyDescent="0.25">
      <c r="A3103" s="22" t="s">
        <v>42</v>
      </c>
      <c r="B3103" s="22" t="s">
        <v>45</v>
      </c>
      <c r="C3103">
        <v>18</v>
      </c>
      <c r="D3103" s="24">
        <v>30062.02</v>
      </c>
      <c r="E3103">
        <v>101.3</v>
      </c>
      <c r="F3103" s="24"/>
    </row>
    <row r="3104" spans="1:6" x14ac:dyDescent="0.25">
      <c r="A3104" s="22" t="s">
        <v>42</v>
      </c>
      <c r="B3104" s="22" t="s">
        <v>45</v>
      </c>
      <c r="C3104">
        <v>18</v>
      </c>
      <c r="D3104" s="24">
        <v>30062.636025</v>
      </c>
      <c r="E3104">
        <v>100.5</v>
      </c>
      <c r="F3104" s="24"/>
    </row>
    <row r="3105" spans="1:7" x14ac:dyDescent="0.25">
      <c r="A3105" s="22" t="s">
        <v>42</v>
      </c>
      <c r="B3105" s="22" t="s">
        <v>45</v>
      </c>
      <c r="C3105">
        <v>18</v>
      </c>
      <c r="D3105" s="24">
        <v>34189.387499999997</v>
      </c>
      <c r="E3105">
        <v>100.5</v>
      </c>
      <c r="F3105" s="24"/>
    </row>
    <row r="3106" spans="1:7" x14ac:dyDescent="0.25">
      <c r="A3106" s="22" t="s">
        <v>42</v>
      </c>
      <c r="B3106" s="22" t="s">
        <v>45</v>
      </c>
      <c r="C3106">
        <v>18</v>
      </c>
      <c r="D3106" s="24">
        <v>34190.003525</v>
      </c>
      <c r="E3106">
        <v>100.2</v>
      </c>
      <c r="F3106" s="24"/>
    </row>
    <row r="3107" spans="1:7" x14ac:dyDescent="0.25">
      <c r="A3107" s="22" t="s">
        <v>42</v>
      </c>
      <c r="B3107" s="22" t="s">
        <v>45</v>
      </c>
      <c r="C3107">
        <v>18</v>
      </c>
      <c r="D3107" s="24">
        <v>43121.75</v>
      </c>
      <c r="E3107">
        <v>100.2</v>
      </c>
      <c r="F3107" s="24"/>
    </row>
    <row r="3108" spans="1:7" x14ac:dyDescent="0.25">
      <c r="A3108" s="22" t="s">
        <v>42</v>
      </c>
      <c r="B3108" s="22" t="s">
        <v>45</v>
      </c>
      <c r="C3108">
        <v>18</v>
      </c>
      <c r="D3108" s="24">
        <v>43127.910250000001</v>
      </c>
      <c r="E3108">
        <v>37.200000000000003</v>
      </c>
      <c r="F3108" s="24"/>
    </row>
    <row r="3109" spans="1:7" x14ac:dyDescent="0.25">
      <c r="A3109" s="22" t="s">
        <v>42</v>
      </c>
      <c r="B3109" s="22" t="s">
        <v>45</v>
      </c>
      <c r="C3109">
        <v>18</v>
      </c>
      <c r="D3109" s="24">
        <v>52362.125</v>
      </c>
      <c r="E3109">
        <v>37.200000000000003</v>
      </c>
      <c r="F3109" s="24"/>
    </row>
    <row r="3110" spans="1:7" x14ac:dyDescent="0.25">
      <c r="A3110" s="22" t="s">
        <v>42</v>
      </c>
      <c r="B3110" s="22" t="s">
        <v>45</v>
      </c>
      <c r="C3110">
        <v>18</v>
      </c>
      <c r="D3110" s="24">
        <v>52368.285250000001</v>
      </c>
      <c r="E3110">
        <v>35.700000000000003</v>
      </c>
      <c r="F3110" s="24"/>
    </row>
    <row r="3111" spans="1:7" x14ac:dyDescent="0.25">
      <c r="A3111" s="22" t="s">
        <v>42</v>
      </c>
      <c r="B3111" s="22" t="s">
        <v>45</v>
      </c>
      <c r="C3111">
        <v>18</v>
      </c>
      <c r="D3111" s="24">
        <v>61602.5</v>
      </c>
      <c r="E3111">
        <v>35.700000000000003</v>
      </c>
      <c r="F3111" s="24"/>
    </row>
    <row r="3112" spans="1:7" x14ac:dyDescent="0.25">
      <c r="A3112" s="22" t="s">
        <v>42</v>
      </c>
      <c r="B3112" s="22" t="s">
        <v>45</v>
      </c>
      <c r="C3112">
        <v>18</v>
      </c>
      <c r="D3112" s="24"/>
      <c r="F3112" s="24">
        <v>6.1602499999999996</v>
      </c>
      <c r="G3112">
        <v>51.9</v>
      </c>
    </row>
    <row r="3113" spans="1:7" x14ac:dyDescent="0.25">
      <c r="A3113" s="22" t="s">
        <v>42</v>
      </c>
      <c r="B3113" s="22" t="s">
        <v>45</v>
      </c>
      <c r="C3113">
        <v>18</v>
      </c>
      <c r="D3113" s="24"/>
      <c r="F3113" s="24">
        <v>2155.4714749999998</v>
      </c>
      <c r="G3113">
        <v>51.9</v>
      </c>
    </row>
    <row r="3114" spans="1:7" x14ac:dyDescent="0.25">
      <c r="A3114" s="22" t="s">
        <v>42</v>
      </c>
      <c r="B3114" s="22" t="s">
        <v>45</v>
      </c>
      <c r="C3114">
        <v>18</v>
      </c>
      <c r="D3114" s="24"/>
      <c r="F3114" s="24">
        <v>2156.0875000000001</v>
      </c>
      <c r="G3114">
        <v>66.900000000000006</v>
      </c>
    </row>
    <row r="3115" spans="1:7" x14ac:dyDescent="0.25">
      <c r="A3115" s="22" t="s">
        <v>42</v>
      </c>
      <c r="B3115" s="22" t="s">
        <v>45</v>
      </c>
      <c r="C3115">
        <v>18</v>
      </c>
      <c r="D3115" s="24"/>
      <c r="F3115" s="24">
        <v>6160.25</v>
      </c>
      <c r="G3115">
        <v>66.900000000000006</v>
      </c>
    </row>
    <row r="3116" spans="1:7" x14ac:dyDescent="0.25">
      <c r="A3116" s="22" t="s">
        <v>42</v>
      </c>
      <c r="B3116" s="22" t="s">
        <v>45</v>
      </c>
      <c r="C3116">
        <v>18</v>
      </c>
      <c r="D3116" s="24"/>
      <c r="F3116" s="24">
        <v>6160.8660250000003</v>
      </c>
      <c r="G3116">
        <v>67</v>
      </c>
    </row>
    <row r="3117" spans="1:7" x14ac:dyDescent="0.25">
      <c r="A3117" s="22" t="s">
        <v>42</v>
      </c>
      <c r="B3117" s="22" t="s">
        <v>45</v>
      </c>
      <c r="C3117">
        <v>18</v>
      </c>
      <c r="D3117" s="24"/>
      <c r="F3117" s="24">
        <v>6166.4102499999999</v>
      </c>
      <c r="G3117">
        <v>67.900000000000006</v>
      </c>
    </row>
    <row r="3118" spans="1:7" x14ac:dyDescent="0.25">
      <c r="A3118" s="22" t="s">
        <v>42</v>
      </c>
      <c r="B3118" s="22" t="s">
        <v>45</v>
      </c>
      <c r="C3118">
        <v>18</v>
      </c>
      <c r="D3118" s="24"/>
      <c r="F3118" s="24">
        <v>7392.3</v>
      </c>
      <c r="G3118">
        <v>67.900000000000006</v>
      </c>
    </row>
    <row r="3119" spans="1:7" x14ac:dyDescent="0.25">
      <c r="A3119" s="22" t="s">
        <v>42</v>
      </c>
      <c r="B3119" s="22" t="s">
        <v>45</v>
      </c>
      <c r="C3119">
        <v>18</v>
      </c>
      <c r="D3119" s="24"/>
      <c r="F3119" s="24">
        <v>7398.4602500000001</v>
      </c>
      <c r="G3119">
        <v>71.900000000000006</v>
      </c>
    </row>
    <row r="3120" spans="1:7" x14ac:dyDescent="0.25">
      <c r="A3120" s="22" t="s">
        <v>42</v>
      </c>
      <c r="B3120" s="22" t="s">
        <v>45</v>
      </c>
      <c r="C3120">
        <v>18</v>
      </c>
      <c r="D3120" s="24"/>
      <c r="F3120" s="24">
        <v>7515.5050000000001</v>
      </c>
      <c r="G3120">
        <v>71.900000000000006</v>
      </c>
    </row>
    <row r="3121" spans="1:7" x14ac:dyDescent="0.25">
      <c r="A3121" s="22" t="s">
        <v>42</v>
      </c>
      <c r="B3121" s="22" t="s">
        <v>45</v>
      </c>
      <c r="C3121">
        <v>18</v>
      </c>
      <c r="D3121" s="24"/>
      <c r="F3121" s="24">
        <v>7516.1210250000004</v>
      </c>
      <c r="G3121">
        <v>75.900000000000006</v>
      </c>
    </row>
    <row r="3122" spans="1:7" x14ac:dyDescent="0.25">
      <c r="A3122" s="22" t="s">
        <v>42</v>
      </c>
      <c r="B3122" s="22" t="s">
        <v>45</v>
      </c>
      <c r="C3122">
        <v>18</v>
      </c>
      <c r="D3122" s="24"/>
      <c r="F3122" s="24">
        <v>8008.3249999999998</v>
      </c>
      <c r="G3122">
        <v>75.900000000000006</v>
      </c>
    </row>
    <row r="3123" spans="1:7" x14ac:dyDescent="0.25">
      <c r="A3123" s="22" t="s">
        <v>42</v>
      </c>
      <c r="B3123" s="22" t="s">
        <v>45</v>
      </c>
      <c r="C3123">
        <v>18</v>
      </c>
      <c r="D3123" s="24"/>
      <c r="F3123" s="24">
        <v>8014.4852499999997</v>
      </c>
      <c r="G3123">
        <v>81.900000000000006</v>
      </c>
    </row>
    <row r="3124" spans="1:7" x14ac:dyDescent="0.25">
      <c r="A3124" s="22" t="s">
        <v>42</v>
      </c>
      <c r="B3124" s="22" t="s">
        <v>45</v>
      </c>
      <c r="C3124">
        <v>18</v>
      </c>
      <c r="D3124" s="24"/>
      <c r="F3124" s="24">
        <v>8746.9389749999991</v>
      </c>
      <c r="G3124">
        <v>81.900000000000006</v>
      </c>
    </row>
    <row r="3125" spans="1:7" x14ac:dyDescent="0.25">
      <c r="A3125" s="22" t="s">
        <v>42</v>
      </c>
      <c r="B3125" s="22" t="s">
        <v>45</v>
      </c>
      <c r="C3125">
        <v>18</v>
      </c>
      <c r="D3125" s="24"/>
      <c r="F3125" s="24">
        <v>8747.5550000000003</v>
      </c>
      <c r="G3125">
        <v>106.9</v>
      </c>
    </row>
    <row r="3126" spans="1:7" x14ac:dyDescent="0.25">
      <c r="A3126" s="22" t="s">
        <v>42</v>
      </c>
      <c r="B3126" s="22" t="s">
        <v>45</v>
      </c>
      <c r="C3126">
        <v>18</v>
      </c>
      <c r="D3126" s="24"/>
      <c r="F3126" s="24">
        <v>9240.375</v>
      </c>
      <c r="G3126">
        <v>106.9</v>
      </c>
    </row>
    <row r="3127" spans="1:7" x14ac:dyDescent="0.25">
      <c r="A3127" s="22" t="s">
        <v>42</v>
      </c>
      <c r="B3127" s="22" t="s">
        <v>45</v>
      </c>
      <c r="C3127">
        <v>18</v>
      </c>
      <c r="D3127" s="24"/>
      <c r="F3127" s="24">
        <v>9240.9910249999994</v>
      </c>
      <c r="G3127">
        <v>134.9</v>
      </c>
    </row>
    <row r="3128" spans="1:7" x14ac:dyDescent="0.25">
      <c r="A3128" s="22" t="s">
        <v>42</v>
      </c>
      <c r="B3128" s="22" t="s">
        <v>45</v>
      </c>
      <c r="C3128">
        <v>18</v>
      </c>
      <c r="D3128" s="24"/>
      <c r="F3128" s="24">
        <v>9862.5602500000005</v>
      </c>
      <c r="G3128">
        <v>134.9</v>
      </c>
    </row>
    <row r="3129" spans="1:7" x14ac:dyDescent="0.25">
      <c r="A3129" s="22" t="s">
        <v>42</v>
      </c>
      <c r="B3129" s="22" t="s">
        <v>45</v>
      </c>
      <c r="C3129">
        <v>18</v>
      </c>
      <c r="D3129" s="24"/>
      <c r="F3129" s="24">
        <v>9862.5602500000005</v>
      </c>
      <c r="G3129">
        <v>149.19999999999999</v>
      </c>
    </row>
    <row r="3130" spans="1:7" x14ac:dyDescent="0.25">
      <c r="A3130" s="22" t="s">
        <v>42</v>
      </c>
      <c r="B3130" s="22" t="s">
        <v>45</v>
      </c>
      <c r="C3130">
        <v>18</v>
      </c>
      <c r="D3130" s="24"/>
      <c r="F3130" s="24">
        <v>10041.2075</v>
      </c>
      <c r="G3130">
        <v>149.19999999999999</v>
      </c>
    </row>
    <row r="3131" spans="1:7" x14ac:dyDescent="0.25">
      <c r="A3131" s="22" t="s">
        <v>42</v>
      </c>
      <c r="B3131" s="22" t="s">
        <v>45</v>
      </c>
      <c r="C3131">
        <v>18</v>
      </c>
      <c r="D3131" s="24"/>
      <c r="F3131" s="24">
        <v>10047.367749999999</v>
      </c>
      <c r="G3131">
        <v>164.2</v>
      </c>
    </row>
    <row r="3132" spans="1:7" x14ac:dyDescent="0.25">
      <c r="A3132" s="22" t="s">
        <v>42</v>
      </c>
      <c r="B3132" s="22" t="s">
        <v>45</v>
      </c>
      <c r="C3132">
        <v>18</v>
      </c>
      <c r="D3132" s="24"/>
      <c r="F3132" s="24">
        <v>10104.04205</v>
      </c>
      <c r="G3132">
        <v>164.2</v>
      </c>
    </row>
    <row r="3133" spans="1:7" x14ac:dyDescent="0.25">
      <c r="A3133" s="22" t="s">
        <v>42</v>
      </c>
      <c r="B3133" s="22" t="s">
        <v>45</v>
      </c>
      <c r="C3133">
        <v>18</v>
      </c>
      <c r="D3133" s="24"/>
      <c r="F3133" s="24">
        <v>10104.658074999999</v>
      </c>
      <c r="G3133">
        <v>194.2</v>
      </c>
    </row>
    <row r="3134" spans="1:7" x14ac:dyDescent="0.25">
      <c r="A3134" s="22" t="s">
        <v>42</v>
      </c>
      <c r="B3134" s="22" t="s">
        <v>45</v>
      </c>
      <c r="C3134">
        <v>18</v>
      </c>
      <c r="D3134" s="24"/>
      <c r="F3134" s="24">
        <v>10318.418750000001</v>
      </c>
      <c r="G3134">
        <v>194.2</v>
      </c>
    </row>
    <row r="3135" spans="1:7" x14ac:dyDescent="0.25">
      <c r="A3135" s="22" t="s">
        <v>42</v>
      </c>
      <c r="B3135" s="22" t="s">
        <v>45</v>
      </c>
      <c r="C3135">
        <v>18</v>
      </c>
      <c r="D3135" s="24"/>
      <c r="F3135" s="24">
        <v>10318.418750000001</v>
      </c>
      <c r="G3135">
        <v>214.2</v>
      </c>
    </row>
    <row r="3136" spans="1:7" x14ac:dyDescent="0.25">
      <c r="A3136" s="22" t="s">
        <v>42</v>
      </c>
      <c r="B3136" s="22" t="s">
        <v>45</v>
      </c>
      <c r="C3136">
        <v>18</v>
      </c>
      <c r="D3136" s="24"/>
      <c r="F3136" s="24">
        <v>10349.219999999999</v>
      </c>
      <c r="G3136">
        <v>214.2</v>
      </c>
    </row>
    <row r="3137" spans="1:7" x14ac:dyDescent="0.25">
      <c r="A3137" s="22" t="s">
        <v>42</v>
      </c>
      <c r="B3137" s="22" t="s">
        <v>45</v>
      </c>
      <c r="C3137">
        <v>18</v>
      </c>
      <c r="D3137" s="24"/>
      <c r="F3137" s="24">
        <v>10355.38025</v>
      </c>
      <c r="G3137">
        <v>224.2</v>
      </c>
    </row>
    <row r="3138" spans="1:7" x14ac:dyDescent="0.25">
      <c r="A3138" s="22" t="s">
        <v>42</v>
      </c>
      <c r="B3138" s="22" t="s">
        <v>45</v>
      </c>
      <c r="C3138">
        <v>18</v>
      </c>
      <c r="D3138" s="24"/>
      <c r="F3138" s="24">
        <v>10503.22625</v>
      </c>
      <c r="G3138">
        <v>224.2</v>
      </c>
    </row>
    <row r="3139" spans="1:7" x14ac:dyDescent="0.25">
      <c r="A3139" s="22" t="s">
        <v>42</v>
      </c>
      <c r="B3139" s="22" t="s">
        <v>45</v>
      </c>
      <c r="C3139">
        <v>18</v>
      </c>
      <c r="D3139" s="24"/>
      <c r="F3139" s="24">
        <v>10503.22625</v>
      </c>
      <c r="G3139">
        <v>254.2</v>
      </c>
    </row>
    <row r="3140" spans="1:7" x14ac:dyDescent="0.25">
      <c r="A3140" s="22" t="s">
        <v>42</v>
      </c>
      <c r="B3140" s="22" t="s">
        <v>45</v>
      </c>
      <c r="C3140">
        <v>18</v>
      </c>
      <c r="D3140" s="24"/>
      <c r="F3140" s="24">
        <v>10508.15445</v>
      </c>
      <c r="G3140">
        <v>254.2</v>
      </c>
    </row>
    <row r="3141" spans="1:7" x14ac:dyDescent="0.25">
      <c r="A3141" s="22" t="s">
        <v>42</v>
      </c>
      <c r="B3141" s="22" t="s">
        <v>45</v>
      </c>
      <c r="C3141">
        <v>18</v>
      </c>
      <c r="D3141" s="24"/>
      <c r="F3141" s="24">
        <v>10508.770474999999</v>
      </c>
      <c r="G3141">
        <v>284.2</v>
      </c>
    </row>
    <row r="3142" spans="1:7" x14ac:dyDescent="0.25">
      <c r="A3142" s="22" t="s">
        <v>42</v>
      </c>
      <c r="B3142" s="22" t="s">
        <v>45</v>
      </c>
      <c r="C3142">
        <v>18</v>
      </c>
      <c r="D3142" s="24"/>
      <c r="F3142" s="24">
        <v>10688.033750000001</v>
      </c>
      <c r="G3142">
        <v>284.2</v>
      </c>
    </row>
    <row r="3143" spans="1:7" x14ac:dyDescent="0.25">
      <c r="A3143" s="22" t="s">
        <v>42</v>
      </c>
      <c r="B3143" s="22" t="s">
        <v>45</v>
      </c>
      <c r="C3143">
        <v>18</v>
      </c>
      <c r="D3143" s="24"/>
      <c r="F3143" s="24">
        <v>10688.033750000001</v>
      </c>
      <c r="G3143">
        <v>314.2</v>
      </c>
    </row>
    <row r="3144" spans="1:7" x14ac:dyDescent="0.25">
      <c r="A3144" s="22" t="s">
        <v>42</v>
      </c>
      <c r="B3144" s="22" t="s">
        <v>45</v>
      </c>
      <c r="C3144">
        <v>18</v>
      </c>
      <c r="D3144" s="24"/>
      <c r="F3144" s="24">
        <v>10872.841249999999</v>
      </c>
      <c r="G3144">
        <v>314.2</v>
      </c>
    </row>
    <row r="3145" spans="1:7" x14ac:dyDescent="0.25">
      <c r="A3145" s="22" t="s">
        <v>42</v>
      </c>
      <c r="B3145" s="22" t="s">
        <v>45</v>
      </c>
      <c r="C3145">
        <v>18</v>
      </c>
      <c r="D3145" s="24"/>
      <c r="F3145" s="24">
        <v>10872.841249999999</v>
      </c>
      <c r="G3145">
        <v>344.2</v>
      </c>
    </row>
    <row r="3146" spans="1:7" x14ac:dyDescent="0.25">
      <c r="A3146" s="22" t="s">
        <v>42</v>
      </c>
      <c r="B3146" s="22" t="s">
        <v>45</v>
      </c>
      <c r="C3146">
        <v>18</v>
      </c>
      <c r="D3146" s="24"/>
      <c r="F3146" s="24">
        <v>10928.899525000001</v>
      </c>
      <c r="G3146">
        <v>344.2</v>
      </c>
    </row>
    <row r="3147" spans="1:7" x14ac:dyDescent="0.25">
      <c r="A3147" s="22" t="s">
        <v>42</v>
      </c>
      <c r="B3147" s="22" t="s">
        <v>45</v>
      </c>
      <c r="C3147">
        <v>18</v>
      </c>
      <c r="D3147" s="24"/>
      <c r="F3147" s="24">
        <v>10929.51555</v>
      </c>
      <c r="G3147">
        <v>374.2</v>
      </c>
    </row>
    <row r="3148" spans="1:7" x14ac:dyDescent="0.25">
      <c r="A3148" s="22" t="s">
        <v>42</v>
      </c>
      <c r="B3148" s="22" t="s">
        <v>45</v>
      </c>
      <c r="C3148">
        <v>18</v>
      </c>
      <c r="D3148" s="24"/>
      <c r="F3148" s="24">
        <v>11057.64875</v>
      </c>
      <c r="G3148">
        <v>374.2</v>
      </c>
    </row>
    <row r="3149" spans="1:7" x14ac:dyDescent="0.25">
      <c r="A3149" s="22" t="s">
        <v>42</v>
      </c>
      <c r="B3149" s="22" t="s">
        <v>45</v>
      </c>
      <c r="C3149">
        <v>18</v>
      </c>
      <c r="D3149" s="24"/>
      <c r="F3149" s="24">
        <v>11057.64875</v>
      </c>
      <c r="G3149">
        <v>404.2</v>
      </c>
    </row>
    <row r="3150" spans="1:7" x14ac:dyDescent="0.25">
      <c r="A3150" s="22" t="s">
        <v>42</v>
      </c>
      <c r="B3150" s="22" t="s">
        <v>45</v>
      </c>
      <c r="C3150">
        <v>18</v>
      </c>
      <c r="D3150" s="24"/>
      <c r="F3150" s="24">
        <v>11211.038974999999</v>
      </c>
      <c r="G3150">
        <v>404.2</v>
      </c>
    </row>
    <row r="3151" spans="1:7" x14ac:dyDescent="0.25">
      <c r="A3151" s="22" t="s">
        <v>42</v>
      </c>
      <c r="B3151" s="22" t="s">
        <v>45</v>
      </c>
      <c r="C3151">
        <v>18</v>
      </c>
      <c r="D3151" s="24"/>
      <c r="F3151" s="24">
        <v>11211.655000000001</v>
      </c>
      <c r="G3151">
        <v>414.2</v>
      </c>
    </row>
    <row r="3152" spans="1:7" x14ac:dyDescent="0.25">
      <c r="A3152" s="22" t="s">
        <v>42</v>
      </c>
      <c r="B3152" s="22" t="s">
        <v>45</v>
      </c>
      <c r="C3152">
        <v>18</v>
      </c>
      <c r="D3152" s="24"/>
      <c r="F3152" s="24">
        <v>11242.456249999999</v>
      </c>
      <c r="G3152">
        <v>414.2</v>
      </c>
    </row>
    <row r="3153" spans="1:7" x14ac:dyDescent="0.25">
      <c r="A3153" s="22" t="s">
        <v>42</v>
      </c>
      <c r="B3153" s="22" t="s">
        <v>45</v>
      </c>
      <c r="C3153">
        <v>18</v>
      </c>
      <c r="D3153" s="24"/>
      <c r="F3153" s="24">
        <v>11242.456249999999</v>
      </c>
      <c r="G3153">
        <v>431.2</v>
      </c>
    </row>
    <row r="3154" spans="1:7" x14ac:dyDescent="0.25">
      <c r="A3154" s="22" t="s">
        <v>42</v>
      </c>
      <c r="B3154" s="22" t="s">
        <v>45</v>
      </c>
      <c r="C3154">
        <v>18</v>
      </c>
      <c r="D3154" s="24"/>
      <c r="F3154" s="24">
        <v>11273.2575</v>
      </c>
      <c r="G3154">
        <v>431.2</v>
      </c>
    </row>
    <row r="3155" spans="1:7" x14ac:dyDescent="0.25">
      <c r="A3155" s="22" t="s">
        <v>42</v>
      </c>
      <c r="B3155" s="22" t="s">
        <v>45</v>
      </c>
      <c r="C3155">
        <v>18</v>
      </c>
      <c r="D3155" s="24"/>
      <c r="F3155" s="24">
        <v>11279.417750000001</v>
      </c>
      <c r="G3155">
        <v>441.2</v>
      </c>
    </row>
    <row r="3156" spans="1:7" x14ac:dyDescent="0.25">
      <c r="A3156" s="22" t="s">
        <v>42</v>
      </c>
      <c r="B3156" s="22" t="s">
        <v>45</v>
      </c>
      <c r="C3156">
        <v>18</v>
      </c>
      <c r="D3156" s="24"/>
      <c r="F3156" s="24">
        <v>11427.26375</v>
      </c>
      <c r="G3156">
        <v>441.2</v>
      </c>
    </row>
    <row r="3157" spans="1:7" x14ac:dyDescent="0.25">
      <c r="A3157" s="22" t="s">
        <v>42</v>
      </c>
      <c r="B3157" s="22" t="s">
        <v>45</v>
      </c>
      <c r="C3157">
        <v>18</v>
      </c>
      <c r="D3157" s="24"/>
      <c r="F3157" s="24">
        <v>11427.26375</v>
      </c>
      <c r="G3157">
        <v>446.2</v>
      </c>
    </row>
    <row r="3158" spans="1:7" x14ac:dyDescent="0.25">
      <c r="A3158" s="22" t="s">
        <v>42</v>
      </c>
      <c r="B3158" s="22" t="s">
        <v>45</v>
      </c>
      <c r="C3158">
        <v>18</v>
      </c>
      <c r="D3158" s="24"/>
      <c r="F3158" s="24">
        <v>12197.295</v>
      </c>
      <c r="G3158">
        <v>446.2</v>
      </c>
    </row>
    <row r="3159" spans="1:7" x14ac:dyDescent="0.25">
      <c r="A3159" s="22" t="s">
        <v>42</v>
      </c>
      <c r="B3159" s="22" t="s">
        <v>45</v>
      </c>
      <c r="C3159">
        <v>18</v>
      </c>
      <c r="D3159" s="24"/>
      <c r="F3159" s="24">
        <v>12203.455250000001</v>
      </c>
      <c r="G3159">
        <v>456.2</v>
      </c>
    </row>
    <row r="3160" spans="1:7" x14ac:dyDescent="0.25">
      <c r="A3160" s="22" t="s">
        <v>42</v>
      </c>
      <c r="B3160" s="22" t="s">
        <v>45</v>
      </c>
      <c r="C3160">
        <v>18</v>
      </c>
      <c r="D3160" s="24"/>
      <c r="F3160" s="24">
        <v>12258.281475</v>
      </c>
      <c r="G3160">
        <v>456.2</v>
      </c>
    </row>
    <row r="3161" spans="1:7" x14ac:dyDescent="0.25">
      <c r="A3161" s="22" t="s">
        <v>42</v>
      </c>
      <c r="B3161" s="22" t="s">
        <v>45</v>
      </c>
      <c r="C3161">
        <v>18</v>
      </c>
      <c r="D3161" s="24"/>
      <c r="F3161" s="24">
        <v>12258.897499999999</v>
      </c>
      <c r="G3161">
        <v>466.2</v>
      </c>
    </row>
    <row r="3162" spans="1:7" x14ac:dyDescent="0.25">
      <c r="A3162" s="22" t="s">
        <v>42</v>
      </c>
      <c r="B3162" s="22" t="s">
        <v>45</v>
      </c>
      <c r="C3162">
        <v>18</v>
      </c>
      <c r="D3162" s="24"/>
      <c r="F3162" s="24">
        <v>12314.339749999999</v>
      </c>
      <c r="G3162">
        <v>471.2</v>
      </c>
    </row>
    <row r="3163" spans="1:7" x14ac:dyDescent="0.25">
      <c r="A3163" s="22" t="s">
        <v>42</v>
      </c>
      <c r="B3163" s="22" t="s">
        <v>45</v>
      </c>
      <c r="C3163">
        <v>18</v>
      </c>
      <c r="D3163" s="24"/>
      <c r="F3163" s="24">
        <v>12320.5</v>
      </c>
      <c r="G3163">
        <v>471.2</v>
      </c>
    </row>
    <row r="3164" spans="1:7" x14ac:dyDescent="0.25">
      <c r="A3164" s="22" t="s">
        <v>42</v>
      </c>
      <c r="B3164" s="22" t="s">
        <v>45</v>
      </c>
      <c r="C3164">
        <v>18</v>
      </c>
      <c r="D3164" s="24"/>
      <c r="F3164" s="24">
        <v>12326.660250000001</v>
      </c>
      <c r="G3164">
        <v>471.53333333333001</v>
      </c>
    </row>
    <row r="3165" spans="1:7" x14ac:dyDescent="0.25">
      <c r="A3165" s="22" t="s">
        <v>42</v>
      </c>
      <c r="B3165" s="22" t="s">
        <v>45</v>
      </c>
      <c r="C3165">
        <v>18</v>
      </c>
      <c r="D3165" s="24"/>
      <c r="F3165" s="24">
        <v>12375.94225</v>
      </c>
      <c r="G3165">
        <v>474.2</v>
      </c>
    </row>
    <row r="3166" spans="1:7" x14ac:dyDescent="0.25">
      <c r="A3166" s="22" t="s">
        <v>42</v>
      </c>
      <c r="B3166" s="22" t="s">
        <v>45</v>
      </c>
      <c r="C3166">
        <v>18</v>
      </c>
      <c r="D3166" s="24"/>
      <c r="F3166" s="24">
        <v>12382.102500000001</v>
      </c>
      <c r="G3166">
        <v>474.2</v>
      </c>
    </row>
    <row r="3167" spans="1:7" x14ac:dyDescent="0.25">
      <c r="A3167" s="22" t="s">
        <v>42</v>
      </c>
      <c r="B3167" s="22" t="s">
        <v>45</v>
      </c>
      <c r="C3167">
        <v>18</v>
      </c>
      <c r="D3167" s="24"/>
      <c r="F3167" s="24">
        <v>12437.544749999999</v>
      </c>
      <c r="G3167">
        <v>477.2</v>
      </c>
    </row>
    <row r="3168" spans="1:7" x14ac:dyDescent="0.25">
      <c r="A3168" s="22" t="s">
        <v>42</v>
      </c>
      <c r="B3168" s="22" t="s">
        <v>45</v>
      </c>
      <c r="C3168">
        <v>18</v>
      </c>
      <c r="D3168" s="24"/>
      <c r="F3168" s="24">
        <v>12443.705</v>
      </c>
      <c r="G3168">
        <v>477.2</v>
      </c>
    </row>
    <row r="3169" spans="1:7" x14ac:dyDescent="0.25">
      <c r="A3169" s="22" t="s">
        <v>42</v>
      </c>
      <c r="B3169" s="22" t="s">
        <v>45</v>
      </c>
      <c r="C3169">
        <v>18</v>
      </c>
      <c r="D3169" s="24"/>
      <c r="F3169" s="24">
        <v>12499.14725</v>
      </c>
      <c r="G3169">
        <v>480.2</v>
      </c>
    </row>
    <row r="3170" spans="1:7" x14ac:dyDescent="0.25">
      <c r="A3170" s="22" t="s">
        <v>42</v>
      </c>
      <c r="B3170" s="22" t="s">
        <v>45</v>
      </c>
      <c r="C3170">
        <v>18</v>
      </c>
      <c r="D3170" s="24"/>
      <c r="F3170" s="24">
        <v>12505.307500000001</v>
      </c>
      <c r="G3170">
        <v>480.2</v>
      </c>
    </row>
    <row r="3171" spans="1:7" x14ac:dyDescent="0.25">
      <c r="A3171" s="22" t="s">
        <v>42</v>
      </c>
      <c r="B3171" s="22" t="s">
        <v>45</v>
      </c>
      <c r="C3171">
        <v>18</v>
      </c>
      <c r="D3171" s="24"/>
      <c r="F3171" s="24">
        <v>12560.749750000001</v>
      </c>
      <c r="G3171">
        <v>481.2</v>
      </c>
    </row>
    <row r="3172" spans="1:7" x14ac:dyDescent="0.25">
      <c r="A3172" s="22" t="s">
        <v>42</v>
      </c>
      <c r="B3172" s="22" t="s">
        <v>45</v>
      </c>
      <c r="C3172">
        <v>18</v>
      </c>
      <c r="D3172" s="24"/>
      <c r="F3172" s="24">
        <v>14352.766475</v>
      </c>
      <c r="G3172">
        <v>481.2</v>
      </c>
    </row>
    <row r="3173" spans="1:7" x14ac:dyDescent="0.25">
      <c r="A3173" s="22" t="s">
        <v>42</v>
      </c>
      <c r="B3173" s="22" t="s">
        <v>45</v>
      </c>
      <c r="C3173">
        <v>18</v>
      </c>
      <c r="D3173" s="24"/>
      <c r="F3173" s="24">
        <v>14353.3825</v>
      </c>
      <c r="G3173">
        <v>491.2</v>
      </c>
    </row>
    <row r="3174" spans="1:7" x14ac:dyDescent="0.25">
      <c r="A3174" s="22" t="s">
        <v>42</v>
      </c>
      <c r="B3174" s="22" t="s">
        <v>45</v>
      </c>
      <c r="C3174">
        <v>18</v>
      </c>
      <c r="D3174" s="24"/>
      <c r="F3174" s="24">
        <v>14784.6</v>
      </c>
      <c r="G3174">
        <v>491.2</v>
      </c>
    </row>
    <row r="3175" spans="1:7" x14ac:dyDescent="0.25">
      <c r="A3175" s="22" t="s">
        <v>42</v>
      </c>
      <c r="B3175" s="22" t="s">
        <v>45</v>
      </c>
      <c r="C3175">
        <v>18</v>
      </c>
      <c r="D3175" s="24"/>
      <c r="F3175" s="24">
        <v>14846.202499999999</v>
      </c>
      <c r="G3175">
        <v>491.7</v>
      </c>
    </row>
    <row r="3176" spans="1:7" x14ac:dyDescent="0.25">
      <c r="A3176" s="22" t="s">
        <v>42</v>
      </c>
      <c r="B3176" s="22" t="s">
        <v>45</v>
      </c>
      <c r="C3176">
        <v>18</v>
      </c>
      <c r="D3176" s="24"/>
      <c r="F3176" s="24">
        <v>15276.803975000001</v>
      </c>
      <c r="G3176">
        <v>495.19499999999999</v>
      </c>
    </row>
    <row r="3177" spans="1:7" x14ac:dyDescent="0.25">
      <c r="A3177" s="22" t="s">
        <v>42</v>
      </c>
      <c r="B3177" s="22" t="s">
        <v>45</v>
      </c>
      <c r="C3177">
        <v>18</v>
      </c>
      <c r="D3177" s="24"/>
      <c r="F3177" s="24">
        <v>15277.42</v>
      </c>
      <c r="G3177">
        <v>495.2</v>
      </c>
    </row>
    <row r="3178" spans="1:7" x14ac:dyDescent="0.25">
      <c r="A3178" s="22" t="s">
        <v>42</v>
      </c>
      <c r="B3178" s="22" t="s">
        <v>45</v>
      </c>
      <c r="C3178">
        <v>18</v>
      </c>
      <c r="D3178" s="24"/>
      <c r="F3178" s="24">
        <v>15278.036024999999</v>
      </c>
      <c r="G3178">
        <v>495.20499999999998</v>
      </c>
    </row>
    <row r="3179" spans="1:7" x14ac:dyDescent="0.25">
      <c r="A3179" s="22" t="s">
        <v>42</v>
      </c>
      <c r="B3179" s="22" t="s">
        <v>45</v>
      </c>
      <c r="C3179">
        <v>18</v>
      </c>
      <c r="D3179" s="24"/>
      <c r="F3179" s="24">
        <v>15400.625</v>
      </c>
      <c r="G3179">
        <v>496.2</v>
      </c>
    </row>
    <row r="3180" spans="1:7" x14ac:dyDescent="0.25">
      <c r="A3180" s="22" t="s">
        <v>42</v>
      </c>
      <c r="B3180" s="22" t="s">
        <v>45</v>
      </c>
      <c r="C3180">
        <v>18</v>
      </c>
      <c r="D3180" s="24"/>
      <c r="F3180" s="24">
        <v>30801.25</v>
      </c>
      <c r="G3180">
        <v>496.2</v>
      </c>
    </row>
    <row r="3181" spans="1:7" x14ac:dyDescent="0.25">
      <c r="A3181" s="22" t="s">
        <v>42</v>
      </c>
      <c r="B3181" s="22" t="s">
        <v>45</v>
      </c>
      <c r="C3181">
        <v>18</v>
      </c>
      <c r="D3181" s="24"/>
      <c r="F3181" s="24">
        <v>30807.410250000001</v>
      </c>
      <c r="G3181">
        <v>503.3</v>
      </c>
    </row>
    <row r="3182" spans="1:7" x14ac:dyDescent="0.25">
      <c r="A3182" s="22" t="s">
        <v>42</v>
      </c>
      <c r="B3182" s="22" t="s">
        <v>45</v>
      </c>
      <c r="C3182">
        <v>18</v>
      </c>
      <c r="D3182" s="24"/>
      <c r="F3182" s="24">
        <v>61602.5</v>
      </c>
      <c r="G3182">
        <v>503.3</v>
      </c>
    </row>
    <row r="3183" spans="1:7" x14ac:dyDescent="0.25">
      <c r="A3183" s="22" t="s">
        <v>42</v>
      </c>
      <c r="B3183" s="22" t="s">
        <v>45</v>
      </c>
      <c r="C3183">
        <v>19</v>
      </c>
      <c r="D3183" s="24">
        <v>6.1602499999999996</v>
      </c>
      <c r="E3183">
        <v>441.2</v>
      </c>
      <c r="F3183" s="24"/>
    </row>
    <row r="3184" spans="1:7" x14ac:dyDescent="0.25">
      <c r="A3184" s="22" t="s">
        <v>42</v>
      </c>
      <c r="B3184" s="22" t="s">
        <v>45</v>
      </c>
      <c r="C3184">
        <v>19</v>
      </c>
      <c r="D3184" s="24">
        <v>6961.0825000000004</v>
      </c>
      <c r="E3184">
        <v>441.2</v>
      </c>
      <c r="F3184" s="24"/>
    </row>
    <row r="3185" spans="1:6" x14ac:dyDescent="0.25">
      <c r="A3185" s="22" t="s">
        <v>42</v>
      </c>
      <c r="B3185" s="22" t="s">
        <v>45</v>
      </c>
      <c r="C3185">
        <v>19</v>
      </c>
      <c r="D3185" s="24">
        <v>6961.6985249999998</v>
      </c>
      <c r="E3185">
        <v>436.2</v>
      </c>
      <c r="F3185" s="24"/>
    </row>
    <row r="3186" spans="1:6" x14ac:dyDescent="0.25">
      <c r="A3186" s="22" t="s">
        <v>42</v>
      </c>
      <c r="B3186" s="22" t="s">
        <v>45</v>
      </c>
      <c r="C3186">
        <v>19</v>
      </c>
      <c r="D3186" s="24">
        <v>7127.4092499999997</v>
      </c>
      <c r="E3186">
        <v>436.2</v>
      </c>
      <c r="F3186" s="24"/>
    </row>
    <row r="3187" spans="1:6" x14ac:dyDescent="0.25">
      <c r="A3187" s="22" t="s">
        <v>42</v>
      </c>
      <c r="B3187" s="22" t="s">
        <v>45</v>
      </c>
      <c r="C3187">
        <v>19</v>
      </c>
      <c r="D3187" s="24">
        <v>7128.025275</v>
      </c>
      <c r="E3187">
        <v>408.3</v>
      </c>
      <c r="F3187" s="24"/>
    </row>
    <row r="3188" spans="1:6" x14ac:dyDescent="0.25">
      <c r="A3188" s="22" t="s">
        <v>42</v>
      </c>
      <c r="B3188" s="22" t="s">
        <v>45</v>
      </c>
      <c r="C3188">
        <v>19</v>
      </c>
      <c r="D3188" s="24">
        <v>7700.3125</v>
      </c>
      <c r="E3188">
        <v>408.3</v>
      </c>
      <c r="F3188" s="24"/>
    </row>
    <row r="3189" spans="1:6" x14ac:dyDescent="0.25">
      <c r="A3189" s="22" t="s">
        <v>42</v>
      </c>
      <c r="B3189" s="22" t="s">
        <v>45</v>
      </c>
      <c r="C3189">
        <v>19</v>
      </c>
      <c r="D3189" s="24">
        <v>7700.3125</v>
      </c>
      <c r="E3189">
        <v>406.3</v>
      </c>
      <c r="F3189" s="24"/>
    </row>
    <row r="3190" spans="1:6" x14ac:dyDescent="0.25">
      <c r="A3190" s="22" t="s">
        <v>42</v>
      </c>
      <c r="B3190" s="22" t="s">
        <v>45</v>
      </c>
      <c r="C3190">
        <v>19</v>
      </c>
      <c r="D3190" s="24">
        <v>7823.5174999999999</v>
      </c>
      <c r="E3190">
        <v>406.3</v>
      </c>
      <c r="F3190" s="24"/>
    </row>
    <row r="3191" spans="1:6" x14ac:dyDescent="0.25">
      <c r="A3191" s="22" t="s">
        <v>42</v>
      </c>
      <c r="B3191" s="22" t="s">
        <v>45</v>
      </c>
      <c r="C3191">
        <v>19</v>
      </c>
      <c r="D3191" s="24">
        <v>7823.5174999999999</v>
      </c>
      <c r="E3191">
        <v>396.3</v>
      </c>
      <c r="F3191" s="24"/>
    </row>
    <row r="3192" spans="1:6" x14ac:dyDescent="0.25">
      <c r="A3192" s="22" t="s">
        <v>42</v>
      </c>
      <c r="B3192" s="22" t="s">
        <v>45</v>
      </c>
      <c r="C3192">
        <v>19</v>
      </c>
      <c r="D3192" s="24">
        <v>7946.7224999999999</v>
      </c>
      <c r="E3192">
        <v>396.3</v>
      </c>
      <c r="F3192" s="24"/>
    </row>
    <row r="3193" spans="1:6" x14ac:dyDescent="0.25">
      <c r="A3193" s="22" t="s">
        <v>42</v>
      </c>
      <c r="B3193" s="22" t="s">
        <v>45</v>
      </c>
      <c r="C3193">
        <v>19</v>
      </c>
      <c r="D3193" s="24">
        <v>7946.7224999999999</v>
      </c>
      <c r="E3193">
        <v>382.3</v>
      </c>
      <c r="F3193" s="24"/>
    </row>
    <row r="3194" spans="1:6" x14ac:dyDescent="0.25">
      <c r="A3194" s="22" t="s">
        <v>42</v>
      </c>
      <c r="B3194" s="22" t="s">
        <v>45</v>
      </c>
      <c r="C3194">
        <v>19</v>
      </c>
      <c r="D3194" s="24">
        <v>8069.9274999999998</v>
      </c>
      <c r="E3194">
        <v>382.3</v>
      </c>
      <c r="F3194" s="24"/>
    </row>
    <row r="3195" spans="1:6" x14ac:dyDescent="0.25">
      <c r="A3195" s="22" t="s">
        <v>42</v>
      </c>
      <c r="B3195" s="22" t="s">
        <v>45</v>
      </c>
      <c r="C3195">
        <v>19</v>
      </c>
      <c r="D3195" s="24">
        <v>8069.9274999999998</v>
      </c>
      <c r="E3195">
        <v>362.3</v>
      </c>
      <c r="F3195" s="24"/>
    </row>
    <row r="3196" spans="1:6" x14ac:dyDescent="0.25">
      <c r="A3196" s="22" t="s">
        <v>42</v>
      </c>
      <c r="B3196" s="22" t="s">
        <v>45</v>
      </c>
      <c r="C3196">
        <v>19</v>
      </c>
      <c r="D3196" s="24">
        <v>8193.1324999999997</v>
      </c>
      <c r="E3196">
        <v>362.3</v>
      </c>
      <c r="F3196" s="24"/>
    </row>
    <row r="3197" spans="1:6" x14ac:dyDescent="0.25">
      <c r="A3197" s="22" t="s">
        <v>42</v>
      </c>
      <c r="B3197" s="22" t="s">
        <v>45</v>
      </c>
      <c r="C3197">
        <v>19</v>
      </c>
      <c r="D3197" s="24">
        <v>8193.1324999999997</v>
      </c>
      <c r="E3197">
        <v>328.3</v>
      </c>
      <c r="F3197" s="24"/>
    </row>
    <row r="3198" spans="1:6" x14ac:dyDescent="0.25">
      <c r="A3198" s="22" t="s">
        <v>42</v>
      </c>
      <c r="B3198" s="22" t="s">
        <v>45</v>
      </c>
      <c r="C3198">
        <v>19</v>
      </c>
      <c r="D3198" s="24">
        <v>8377.94</v>
      </c>
      <c r="E3198">
        <v>328.3</v>
      </c>
      <c r="F3198" s="24"/>
    </row>
    <row r="3199" spans="1:6" x14ac:dyDescent="0.25">
      <c r="A3199" s="22" t="s">
        <v>42</v>
      </c>
      <c r="B3199" s="22" t="s">
        <v>45</v>
      </c>
      <c r="C3199">
        <v>19</v>
      </c>
      <c r="D3199" s="24">
        <v>8377.94</v>
      </c>
      <c r="E3199">
        <v>298.3</v>
      </c>
      <c r="F3199" s="24"/>
    </row>
    <row r="3200" spans="1:6" x14ac:dyDescent="0.25">
      <c r="A3200" s="22" t="s">
        <v>42</v>
      </c>
      <c r="B3200" s="22" t="s">
        <v>45</v>
      </c>
      <c r="C3200">
        <v>19</v>
      </c>
      <c r="D3200" s="24">
        <v>8397.0367750000005</v>
      </c>
      <c r="E3200">
        <v>298.3</v>
      </c>
      <c r="F3200" s="24"/>
    </row>
    <row r="3201" spans="1:6" x14ac:dyDescent="0.25">
      <c r="A3201" s="22" t="s">
        <v>42</v>
      </c>
      <c r="B3201" s="22" t="s">
        <v>45</v>
      </c>
      <c r="C3201">
        <v>19</v>
      </c>
      <c r="D3201" s="24">
        <v>8397.6527999999998</v>
      </c>
      <c r="E3201">
        <v>273.3</v>
      </c>
      <c r="F3201" s="24"/>
    </row>
    <row r="3202" spans="1:6" x14ac:dyDescent="0.25">
      <c r="A3202" s="22" t="s">
        <v>42</v>
      </c>
      <c r="B3202" s="22" t="s">
        <v>45</v>
      </c>
      <c r="C3202">
        <v>19</v>
      </c>
      <c r="D3202" s="24">
        <v>8501.1450000000004</v>
      </c>
      <c r="E3202">
        <v>273.3</v>
      </c>
      <c r="F3202" s="24"/>
    </row>
    <row r="3203" spans="1:6" x14ac:dyDescent="0.25">
      <c r="A3203" s="22" t="s">
        <v>42</v>
      </c>
      <c r="B3203" s="22" t="s">
        <v>45</v>
      </c>
      <c r="C3203">
        <v>19</v>
      </c>
      <c r="D3203" s="24">
        <v>8507.3052499999994</v>
      </c>
      <c r="E3203">
        <v>258.3</v>
      </c>
      <c r="F3203" s="24"/>
    </row>
    <row r="3204" spans="1:6" x14ac:dyDescent="0.25">
      <c r="A3204" s="22" t="s">
        <v>42</v>
      </c>
      <c r="B3204" s="22" t="s">
        <v>45</v>
      </c>
      <c r="C3204">
        <v>19</v>
      </c>
      <c r="D3204" s="24">
        <v>8562.7474999999995</v>
      </c>
      <c r="E3204">
        <v>258.3</v>
      </c>
      <c r="F3204" s="24"/>
    </row>
    <row r="3205" spans="1:6" x14ac:dyDescent="0.25">
      <c r="A3205" s="22" t="s">
        <v>42</v>
      </c>
      <c r="B3205" s="22" t="s">
        <v>45</v>
      </c>
      <c r="C3205">
        <v>19</v>
      </c>
      <c r="D3205" s="24">
        <v>8562.7474999999995</v>
      </c>
      <c r="E3205">
        <v>228.3</v>
      </c>
      <c r="F3205" s="24"/>
    </row>
    <row r="3206" spans="1:6" x14ac:dyDescent="0.25">
      <c r="A3206" s="22" t="s">
        <v>42</v>
      </c>
      <c r="B3206" s="22" t="s">
        <v>45</v>
      </c>
      <c r="C3206">
        <v>19</v>
      </c>
      <c r="D3206" s="24">
        <v>8656.9993250000007</v>
      </c>
      <c r="E3206">
        <v>228.3</v>
      </c>
      <c r="F3206" s="24"/>
    </row>
    <row r="3207" spans="1:6" x14ac:dyDescent="0.25">
      <c r="A3207" s="22" t="s">
        <v>42</v>
      </c>
      <c r="B3207" s="22" t="s">
        <v>45</v>
      </c>
      <c r="C3207">
        <v>19</v>
      </c>
      <c r="D3207" s="24">
        <v>8657.61535</v>
      </c>
      <c r="E3207">
        <v>203.3</v>
      </c>
      <c r="F3207" s="24"/>
    </row>
    <row r="3208" spans="1:6" x14ac:dyDescent="0.25">
      <c r="A3208" s="22" t="s">
        <v>42</v>
      </c>
      <c r="B3208" s="22" t="s">
        <v>45</v>
      </c>
      <c r="C3208">
        <v>19</v>
      </c>
      <c r="D3208" s="24">
        <v>8685.9524999999994</v>
      </c>
      <c r="E3208">
        <v>203.3</v>
      </c>
      <c r="F3208" s="24"/>
    </row>
    <row r="3209" spans="1:6" x14ac:dyDescent="0.25">
      <c r="A3209" s="22" t="s">
        <v>42</v>
      </c>
      <c r="B3209" s="22" t="s">
        <v>45</v>
      </c>
      <c r="C3209">
        <v>19</v>
      </c>
      <c r="D3209" s="24">
        <v>8692.1127500000002</v>
      </c>
      <c r="E3209">
        <v>188.3</v>
      </c>
      <c r="F3209" s="24"/>
    </row>
    <row r="3210" spans="1:6" x14ac:dyDescent="0.25">
      <c r="A3210" s="22" t="s">
        <v>42</v>
      </c>
      <c r="B3210" s="22" t="s">
        <v>45</v>
      </c>
      <c r="C3210">
        <v>19</v>
      </c>
      <c r="D3210" s="24">
        <v>8747.5550000000003</v>
      </c>
      <c r="E3210">
        <v>188.3</v>
      </c>
      <c r="F3210" s="24"/>
    </row>
    <row r="3211" spans="1:6" x14ac:dyDescent="0.25">
      <c r="A3211" s="22" t="s">
        <v>42</v>
      </c>
      <c r="B3211" s="22" t="s">
        <v>45</v>
      </c>
      <c r="C3211">
        <v>19</v>
      </c>
      <c r="D3211" s="24">
        <v>8747.5550000000003</v>
      </c>
      <c r="E3211">
        <v>155.30000000000001</v>
      </c>
      <c r="F3211" s="24"/>
    </row>
    <row r="3212" spans="1:6" x14ac:dyDescent="0.25">
      <c r="A3212" s="22" t="s">
        <v>42</v>
      </c>
      <c r="B3212" s="22" t="s">
        <v>45</v>
      </c>
      <c r="C3212">
        <v>19</v>
      </c>
      <c r="D3212" s="24">
        <v>8870.76</v>
      </c>
      <c r="E3212">
        <v>155.30000000000001</v>
      </c>
      <c r="F3212" s="24"/>
    </row>
    <row r="3213" spans="1:6" x14ac:dyDescent="0.25">
      <c r="A3213" s="22" t="s">
        <v>42</v>
      </c>
      <c r="B3213" s="22" t="s">
        <v>45</v>
      </c>
      <c r="C3213">
        <v>19</v>
      </c>
      <c r="D3213" s="24">
        <v>8871.9920500000007</v>
      </c>
      <c r="E3213">
        <v>152.30000000000001</v>
      </c>
      <c r="F3213" s="24"/>
    </row>
    <row r="3214" spans="1:6" x14ac:dyDescent="0.25">
      <c r="A3214" s="22" t="s">
        <v>42</v>
      </c>
      <c r="B3214" s="22" t="s">
        <v>45</v>
      </c>
      <c r="C3214">
        <v>19</v>
      </c>
      <c r="D3214" s="24">
        <v>8872.6080750000001</v>
      </c>
      <c r="E3214">
        <v>150.80000000000001</v>
      </c>
      <c r="F3214" s="24"/>
    </row>
    <row r="3215" spans="1:6" x14ac:dyDescent="0.25">
      <c r="A3215" s="22" t="s">
        <v>42</v>
      </c>
      <c r="B3215" s="22" t="s">
        <v>45</v>
      </c>
      <c r="C3215">
        <v>19</v>
      </c>
      <c r="D3215" s="24">
        <v>8873.2240999999995</v>
      </c>
      <c r="E3215">
        <v>149.30000000000001</v>
      </c>
      <c r="F3215" s="24"/>
    </row>
    <row r="3216" spans="1:6" x14ac:dyDescent="0.25">
      <c r="A3216" s="22" t="s">
        <v>42</v>
      </c>
      <c r="B3216" s="22" t="s">
        <v>45</v>
      </c>
      <c r="C3216">
        <v>19</v>
      </c>
      <c r="D3216" s="24">
        <v>8876.9202499999992</v>
      </c>
      <c r="E3216">
        <v>140.30000000000001</v>
      </c>
      <c r="F3216" s="24"/>
    </row>
    <row r="3217" spans="1:6" x14ac:dyDescent="0.25">
      <c r="A3217" s="22" t="s">
        <v>42</v>
      </c>
      <c r="B3217" s="22" t="s">
        <v>45</v>
      </c>
      <c r="C3217">
        <v>19</v>
      </c>
      <c r="D3217" s="24">
        <v>9055.5674999999992</v>
      </c>
      <c r="E3217">
        <v>140.30000000000001</v>
      </c>
      <c r="F3217" s="24"/>
    </row>
    <row r="3218" spans="1:6" x14ac:dyDescent="0.25">
      <c r="A3218" s="22" t="s">
        <v>42</v>
      </c>
      <c r="B3218" s="22" t="s">
        <v>45</v>
      </c>
      <c r="C3218">
        <v>19</v>
      </c>
      <c r="D3218" s="24">
        <v>9061.72775</v>
      </c>
      <c r="E3218">
        <v>130.30000000000001</v>
      </c>
      <c r="F3218" s="24"/>
    </row>
    <row r="3219" spans="1:6" x14ac:dyDescent="0.25">
      <c r="A3219" s="22" t="s">
        <v>42</v>
      </c>
      <c r="B3219" s="22" t="s">
        <v>45</v>
      </c>
      <c r="C3219">
        <v>19</v>
      </c>
      <c r="D3219" s="24">
        <v>9240.375</v>
      </c>
      <c r="E3219">
        <v>130.30000000000001</v>
      </c>
      <c r="F3219" s="24"/>
    </row>
    <row r="3220" spans="1:6" x14ac:dyDescent="0.25">
      <c r="A3220" s="22" t="s">
        <v>42</v>
      </c>
      <c r="B3220" s="22" t="s">
        <v>45</v>
      </c>
      <c r="C3220">
        <v>19</v>
      </c>
      <c r="D3220" s="24">
        <v>9240.9910249999994</v>
      </c>
      <c r="E3220">
        <v>129.30000000000001</v>
      </c>
      <c r="F3220" s="24"/>
    </row>
    <row r="3221" spans="1:6" x14ac:dyDescent="0.25">
      <c r="A3221" s="22" t="s">
        <v>42</v>
      </c>
      <c r="B3221" s="22" t="s">
        <v>45</v>
      </c>
      <c r="C3221">
        <v>19</v>
      </c>
      <c r="D3221" s="24">
        <v>9246.5352500000008</v>
      </c>
      <c r="E3221">
        <v>120.3</v>
      </c>
      <c r="F3221" s="24"/>
    </row>
    <row r="3222" spans="1:6" x14ac:dyDescent="0.25">
      <c r="A3222" s="22" t="s">
        <v>42</v>
      </c>
      <c r="B3222" s="22" t="s">
        <v>45</v>
      </c>
      <c r="C3222">
        <v>19</v>
      </c>
      <c r="D3222" s="24">
        <v>9301.9775000000009</v>
      </c>
      <c r="E3222">
        <v>120.3</v>
      </c>
      <c r="F3222" s="24"/>
    </row>
    <row r="3223" spans="1:6" x14ac:dyDescent="0.25">
      <c r="A3223" s="22" t="s">
        <v>42</v>
      </c>
      <c r="B3223" s="22" t="s">
        <v>45</v>
      </c>
      <c r="C3223">
        <v>19</v>
      </c>
      <c r="D3223" s="24">
        <v>9308.1377499999999</v>
      </c>
      <c r="E3223">
        <v>119.5</v>
      </c>
      <c r="F3223" s="24"/>
    </row>
    <row r="3224" spans="1:6" x14ac:dyDescent="0.25">
      <c r="A3224" s="22" t="s">
        <v>42</v>
      </c>
      <c r="B3224" s="22" t="s">
        <v>45</v>
      </c>
      <c r="C3224">
        <v>19</v>
      </c>
      <c r="D3224" s="24">
        <v>10226.014999999999</v>
      </c>
      <c r="E3224">
        <v>119.5</v>
      </c>
      <c r="F3224" s="24"/>
    </row>
    <row r="3225" spans="1:6" x14ac:dyDescent="0.25">
      <c r="A3225" s="22" t="s">
        <v>42</v>
      </c>
      <c r="B3225" s="22" t="s">
        <v>45</v>
      </c>
      <c r="C3225">
        <v>19</v>
      </c>
      <c r="D3225" s="24">
        <v>10318.418750000001</v>
      </c>
      <c r="E3225">
        <v>117.13157894737</v>
      </c>
      <c r="F3225" s="24"/>
    </row>
    <row r="3226" spans="1:6" x14ac:dyDescent="0.25">
      <c r="A3226" s="22" t="s">
        <v>42</v>
      </c>
      <c r="B3226" s="22" t="s">
        <v>45</v>
      </c>
      <c r="C3226">
        <v>19</v>
      </c>
      <c r="D3226" s="24">
        <v>10343.05975</v>
      </c>
      <c r="E3226">
        <v>116.5</v>
      </c>
      <c r="F3226" s="24"/>
    </row>
    <row r="3227" spans="1:6" x14ac:dyDescent="0.25">
      <c r="A3227" s="22" t="s">
        <v>42</v>
      </c>
      <c r="B3227" s="22" t="s">
        <v>45</v>
      </c>
      <c r="C3227">
        <v>19</v>
      </c>
      <c r="D3227" s="24">
        <v>10349.219999999999</v>
      </c>
      <c r="E3227">
        <v>116.5</v>
      </c>
      <c r="F3227" s="24"/>
    </row>
    <row r="3228" spans="1:6" x14ac:dyDescent="0.25">
      <c r="A3228" s="22" t="s">
        <v>42</v>
      </c>
      <c r="B3228" s="22" t="s">
        <v>45</v>
      </c>
      <c r="C3228">
        <v>19</v>
      </c>
      <c r="D3228" s="24">
        <v>10466.26475</v>
      </c>
      <c r="E3228">
        <v>110.5</v>
      </c>
      <c r="F3228" s="24"/>
    </row>
    <row r="3229" spans="1:6" x14ac:dyDescent="0.25">
      <c r="A3229" s="22" t="s">
        <v>42</v>
      </c>
      <c r="B3229" s="22" t="s">
        <v>45</v>
      </c>
      <c r="C3229">
        <v>19</v>
      </c>
      <c r="D3229" s="24">
        <v>10472.424999999999</v>
      </c>
      <c r="E3229">
        <v>110.5</v>
      </c>
      <c r="F3229" s="24"/>
    </row>
    <row r="3230" spans="1:6" x14ac:dyDescent="0.25">
      <c r="A3230" s="22" t="s">
        <v>42</v>
      </c>
      <c r="B3230" s="22" t="s">
        <v>45</v>
      </c>
      <c r="C3230">
        <v>19</v>
      </c>
      <c r="D3230" s="24">
        <v>10503.22625</v>
      </c>
      <c r="E3230">
        <v>108.92105263158</v>
      </c>
      <c r="F3230" s="24"/>
    </row>
    <row r="3231" spans="1:6" x14ac:dyDescent="0.25">
      <c r="A3231" s="22" t="s">
        <v>42</v>
      </c>
      <c r="B3231" s="22" t="s">
        <v>45</v>
      </c>
      <c r="C3231">
        <v>19</v>
      </c>
      <c r="D3231" s="24">
        <v>10589.46975</v>
      </c>
      <c r="E3231">
        <v>104.5</v>
      </c>
      <c r="F3231" s="24"/>
    </row>
    <row r="3232" spans="1:6" x14ac:dyDescent="0.25">
      <c r="A3232" s="22" t="s">
        <v>42</v>
      </c>
      <c r="B3232" s="22" t="s">
        <v>45</v>
      </c>
      <c r="C3232">
        <v>19</v>
      </c>
      <c r="D3232" s="24">
        <v>11704.475</v>
      </c>
      <c r="E3232">
        <v>104.5</v>
      </c>
      <c r="F3232" s="24"/>
    </row>
    <row r="3233" spans="1:6" x14ac:dyDescent="0.25">
      <c r="A3233" s="22" t="s">
        <v>42</v>
      </c>
      <c r="B3233" s="22" t="s">
        <v>45</v>
      </c>
      <c r="C3233">
        <v>19</v>
      </c>
      <c r="D3233" s="24">
        <v>11759.91725</v>
      </c>
      <c r="E3233">
        <v>104.05</v>
      </c>
      <c r="F3233" s="24"/>
    </row>
    <row r="3234" spans="1:6" x14ac:dyDescent="0.25">
      <c r="A3234" s="22" t="s">
        <v>42</v>
      </c>
      <c r="B3234" s="22" t="s">
        <v>45</v>
      </c>
      <c r="C3234">
        <v>19</v>
      </c>
      <c r="D3234" s="24">
        <v>11766.077499999999</v>
      </c>
      <c r="E3234">
        <v>104</v>
      </c>
      <c r="F3234" s="24"/>
    </row>
    <row r="3235" spans="1:6" x14ac:dyDescent="0.25">
      <c r="A3235" s="22" t="s">
        <v>42</v>
      </c>
      <c r="B3235" s="22" t="s">
        <v>45</v>
      </c>
      <c r="C3235">
        <v>19</v>
      </c>
      <c r="D3235" s="24">
        <v>11821.519749999999</v>
      </c>
      <c r="E3235">
        <v>103.55</v>
      </c>
      <c r="F3235" s="24"/>
    </row>
    <row r="3236" spans="1:6" x14ac:dyDescent="0.25">
      <c r="A3236" s="22" t="s">
        <v>42</v>
      </c>
      <c r="B3236" s="22" t="s">
        <v>45</v>
      </c>
      <c r="C3236">
        <v>19</v>
      </c>
      <c r="D3236" s="24">
        <v>11827.68</v>
      </c>
      <c r="E3236">
        <v>103.5</v>
      </c>
      <c r="F3236" s="24"/>
    </row>
    <row r="3237" spans="1:6" x14ac:dyDescent="0.25">
      <c r="A3237" s="22" t="s">
        <v>42</v>
      </c>
      <c r="B3237" s="22" t="s">
        <v>45</v>
      </c>
      <c r="C3237">
        <v>19</v>
      </c>
      <c r="D3237" s="24">
        <v>11883.12225</v>
      </c>
      <c r="E3237">
        <v>103.05</v>
      </c>
      <c r="F3237" s="24"/>
    </row>
    <row r="3238" spans="1:6" x14ac:dyDescent="0.25">
      <c r="A3238" s="22" t="s">
        <v>42</v>
      </c>
      <c r="B3238" s="22" t="s">
        <v>45</v>
      </c>
      <c r="C3238">
        <v>19</v>
      </c>
      <c r="D3238" s="24">
        <v>11889.282499999999</v>
      </c>
      <c r="E3238">
        <v>103</v>
      </c>
      <c r="F3238" s="24"/>
    </row>
    <row r="3239" spans="1:6" x14ac:dyDescent="0.25">
      <c r="A3239" s="22" t="s">
        <v>42</v>
      </c>
      <c r="B3239" s="22" t="s">
        <v>45</v>
      </c>
      <c r="C3239">
        <v>19</v>
      </c>
      <c r="D3239" s="24">
        <v>11944.724749999999</v>
      </c>
      <c r="E3239">
        <v>102.55</v>
      </c>
      <c r="F3239" s="24"/>
    </row>
    <row r="3240" spans="1:6" x14ac:dyDescent="0.25">
      <c r="A3240" s="22" t="s">
        <v>42</v>
      </c>
      <c r="B3240" s="22" t="s">
        <v>45</v>
      </c>
      <c r="C3240">
        <v>19</v>
      </c>
      <c r="D3240" s="24">
        <v>11950.885</v>
      </c>
      <c r="E3240">
        <v>102.5</v>
      </c>
      <c r="F3240" s="24"/>
    </row>
    <row r="3241" spans="1:6" x14ac:dyDescent="0.25">
      <c r="A3241" s="22" t="s">
        <v>42</v>
      </c>
      <c r="B3241" s="22" t="s">
        <v>45</v>
      </c>
      <c r="C3241">
        <v>19</v>
      </c>
      <c r="D3241" s="24">
        <v>12006.32725</v>
      </c>
      <c r="E3241">
        <v>102.05</v>
      </c>
      <c r="F3241" s="24"/>
    </row>
    <row r="3242" spans="1:6" x14ac:dyDescent="0.25">
      <c r="A3242" s="22" t="s">
        <v>42</v>
      </c>
      <c r="B3242" s="22" t="s">
        <v>45</v>
      </c>
      <c r="C3242">
        <v>19</v>
      </c>
      <c r="D3242" s="24">
        <v>12011.871475</v>
      </c>
      <c r="E3242">
        <v>102.005</v>
      </c>
      <c r="F3242" s="24"/>
    </row>
    <row r="3243" spans="1:6" x14ac:dyDescent="0.25">
      <c r="A3243" s="22" t="s">
        <v>42</v>
      </c>
      <c r="B3243" s="22" t="s">
        <v>45</v>
      </c>
      <c r="C3243">
        <v>19</v>
      </c>
      <c r="D3243" s="24">
        <v>12012.487499999999</v>
      </c>
      <c r="E3243">
        <v>102</v>
      </c>
      <c r="F3243" s="24"/>
    </row>
    <row r="3244" spans="1:6" x14ac:dyDescent="0.25">
      <c r="A3244" s="22" t="s">
        <v>42</v>
      </c>
      <c r="B3244" s="22" t="s">
        <v>45</v>
      </c>
      <c r="C3244">
        <v>19</v>
      </c>
      <c r="D3244" s="24">
        <v>12013.103525</v>
      </c>
      <c r="E3244">
        <v>101.995</v>
      </c>
      <c r="F3244" s="24"/>
    </row>
    <row r="3245" spans="1:6" x14ac:dyDescent="0.25">
      <c r="A3245" s="22" t="s">
        <v>42</v>
      </c>
      <c r="B3245" s="22" t="s">
        <v>45</v>
      </c>
      <c r="C3245">
        <v>19</v>
      </c>
      <c r="D3245" s="24">
        <v>12067.929749999999</v>
      </c>
      <c r="E3245">
        <v>101.55</v>
      </c>
      <c r="F3245" s="24"/>
    </row>
    <row r="3246" spans="1:6" x14ac:dyDescent="0.25">
      <c r="A3246" s="22" t="s">
        <v>42</v>
      </c>
      <c r="B3246" s="22" t="s">
        <v>45</v>
      </c>
      <c r="C3246">
        <v>19</v>
      </c>
      <c r="D3246" s="24">
        <v>12074.09</v>
      </c>
      <c r="E3246">
        <v>101.5</v>
      </c>
      <c r="F3246" s="24"/>
    </row>
    <row r="3247" spans="1:6" x14ac:dyDescent="0.25">
      <c r="A3247" s="22" t="s">
        <v>42</v>
      </c>
      <c r="B3247" s="22" t="s">
        <v>45</v>
      </c>
      <c r="C3247">
        <v>19</v>
      </c>
      <c r="D3247" s="24">
        <v>12129.53225</v>
      </c>
      <c r="E3247">
        <v>101.05</v>
      </c>
      <c r="F3247" s="24"/>
    </row>
    <row r="3248" spans="1:6" x14ac:dyDescent="0.25">
      <c r="A3248" s="22" t="s">
        <v>42</v>
      </c>
      <c r="B3248" s="22" t="s">
        <v>45</v>
      </c>
      <c r="C3248">
        <v>19</v>
      </c>
      <c r="D3248" s="24">
        <v>12135.692499999999</v>
      </c>
      <c r="E3248">
        <v>101</v>
      </c>
      <c r="F3248" s="24"/>
    </row>
    <row r="3249" spans="1:6" x14ac:dyDescent="0.25">
      <c r="A3249" s="22" t="s">
        <v>42</v>
      </c>
      <c r="B3249" s="22" t="s">
        <v>45</v>
      </c>
      <c r="C3249">
        <v>19</v>
      </c>
      <c r="D3249" s="24">
        <v>12191.134749999999</v>
      </c>
      <c r="E3249">
        <v>100.55</v>
      </c>
      <c r="F3249" s="24"/>
    </row>
    <row r="3250" spans="1:6" x14ac:dyDescent="0.25">
      <c r="A3250" s="22" t="s">
        <v>42</v>
      </c>
      <c r="B3250" s="22" t="s">
        <v>45</v>
      </c>
      <c r="C3250">
        <v>19</v>
      </c>
      <c r="D3250" s="24">
        <v>12197.295</v>
      </c>
      <c r="E3250">
        <v>100.5</v>
      </c>
      <c r="F3250" s="24"/>
    </row>
    <row r="3251" spans="1:6" x14ac:dyDescent="0.25">
      <c r="A3251" s="22" t="s">
        <v>42</v>
      </c>
      <c r="B3251" s="22" t="s">
        <v>45</v>
      </c>
      <c r="C3251">
        <v>19</v>
      </c>
      <c r="D3251" s="24">
        <v>12252.73725</v>
      </c>
      <c r="E3251">
        <v>100.05</v>
      </c>
      <c r="F3251" s="24"/>
    </row>
    <row r="3252" spans="1:6" x14ac:dyDescent="0.25">
      <c r="A3252" s="22" t="s">
        <v>42</v>
      </c>
      <c r="B3252" s="22" t="s">
        <v>45</v>
      </c>
      <c r="C3252">
        <v>19</v>
      </c>
      <c r="D3252" s="24">
        <v>12258.897499999999</v>
      </c>
      <c r="E3252">
        <v>100</v>
      </c>
      <c r="F3252" s="24"/>
    </row>
    <row r="3253" spans="1:6" x14ac:dyDescent="0.25">
      <c r="A3253" s="22" t="s">
        <v>42</v>
      </c>
      <c r="B3253" s="22" t="s">
        <v>45</v>
      </c>
      <c r="C3253">
        <v>19</v>
      </c>
      <c r="D3253" s="24">
        <v>12314.339749999999</v>
      </c>
      <c r="E3253">
        <v>99.55</v>
      </c>
      <c r="F3253" s="24"/>
    </row>
    <row r="3254" spans="1:6" x14ac:dyDescent="0.25">
      <c r="A3254" s="22" t="s">
        <v>42</v>
      </c>
      <c r="B3254" s="22" t="s">
        <v>45</v>
      </c>
      <c r="C3254">
        <v>19</v>
      </c>
      <c r="D3254" s="24">
        <v>12320.5</v>
      </c>
      <c r="E3254">
        <v>99.5</v>
      </c>
      <c r="F3254" s="24"/>
    </row>
    <row r="3255" spans="1:6" x14ac:dyDescent="0.25">
      <c r="A3255" s="22" t="s">
        <v>42</v>
      </c>
      <c r="B3255" s="22" t="s">
        <v>45</v>
      </c>
      <c r="C3255">
        <v>19</v>
      </c>
      <c r="D3255" s="24">
        <v>19404.787499999999</v>
      </c>
      <c r="E3255">
        <v>99.5</v>
      </c>
      <c r="F3255" s="24"/>
    </row>
    <row r="3256" spans="1:6" x14ac:dyDescent="0.25">
      <c r="A3256" s="22" t="s">
        <v>42</v>
      </c>
      <c r="B3256" s="22" t="s">
        <v>45</v>
      </c>
      <c r="C3256">
        <v>19</v>
      </c>
      <c r="D3256" s="24">
        <v>19405.403525000002</v>
      </c>
      <c r="E3256">
        <v>99.4</v>
      </c>
      <c r="F3256" s="24"/>
    </row>
    <row r="3257" spans="1:6" x14ac:dyDescent="0.25">
      <c r="A3257" s="22" t="s">
        <v>42</v>
      </c>
      <c r="B3257" s="22" t="s">
        <v>45</v>
      </c>
      <c r="C3257">
        <v>19</v>
      </c>
      <c r="D3257" s="24">
        <v>23716.962500000001</v>
      </c>
      <c r="E3257">
        <v>99.4</v>
      </c>
      <c r="F3257" s="24"/>
    </row>
    <row r="3258" spans="1:6" x14ac:dyDescent="0.25">
      <c r="A3258" s="22" t="s">
        <v>42</v>
      </c>
      <c r="B3258" s="22" t="s">
        <v>45</v>
      </c>
      <c r="C3258">
        <v>19</v>
      </c>
      <c r="D3258" s="24">
        <v>23717.578525000001</v>
      </c>
      <c r="E3258">
        <v>99.3</v>
      </c>
      <c r="F3258" s="24"/>
    </row>
    <row r="3259" spans="1:6" x14ac:dyDescent="0.25">
      <c r="A3259" s="22" t="s">
        <v>42</v>
      </c>
      <c r="B3259" s="22" t="s">
        <v>45</v>
      </c>
      <c r="C3259">
        <v>19</v>
      </c>
      <c r="D3259" s="24">
        <v>26181.0625</v>
      </c>
      <c r="E3259">
        <v>99.3</v>
      </c>
      <c r="F3259" s="24"/>
    </row>
    <row r="3260" spans="1:6" x14ac:dyDescent="0.25">
      <c r="A3260" s="22" t="s">
        <v>42</v>
      </c>
      <c r="B3260" s="22" t="s">
        <v>45</v>
      </c>
      <c r="C3260">
        <v>19</v>
      </c>
      <c r="D3260" s="24">
        <v>26181.678524999999</v>
      </c>
      <c r="E3260">
        <v>99.1</v>
      </c>
      <c r="F3260" s="24"/>
    </row>
    <row r="3261" spans="1:6" x14ac:dyDescent="0.25">
      <c r="A3261" s="22" t="s">
        <v>42</v>
      </c>
      <c r="B3261" s="22" t="s">
        <v>45</v>
      </c>
      <c r="C3261">
        <v>19</v>
      </c>
      <c r="D3261" s="24">
        <v>30062.02</v>
      </c>
      <c r="E3261">
        <v>99.1</v>
      </c>
      <c r="F3261" s="24"/>
    </row>
    <row r="3262" spans="1:6" x14ac:dyDescent="0.25">
      <c r="A3262" s="22" t="s">
        <v>42</v>
      </c>
      <c r="B3262" s="22" t="s">
        <v>45</v>
      </c>
      <c r="C3262">
        <v>19</v>
      </c>
      <c r="D3262" s="24">
        <v>30062.636025</v>
      </c>
      <c r="E3262">
        <v>98.3</v>
      </c>
      <c r="F3262" s="24"/>
    </row>
    <row r="3263" spans="1:6" x14ac:dyDescent="0.25">
      <c r="A3263" s="22" t="s">
        <v>42</v>
      </c>
      <c r="B3263" s="22" t="s">
        <v>45</v>
      </c>
      <c r="C3263">
        <v>19</v>
      </c>
      <c r="D3263" s="24">
        <v>34189.387499999997</v>
      </c>
      <c r="E3263">
        <v>98.3</v>
      </c>
      <c r="F3263" s="24"/>
    </row>
    <row r="3264" spans="1:6" x14ac:dyDescent="0.25">
      <c r="A3264" s="22" t="s">
        <v>42</v>
      </c>
      <c r="B3264" s="22" t="s">
        <v>45</v>
      </c>
      <c r="C3264">
        <v>19</v>
      </c>
      <c r="D3264" s="24">
        <v>34190.003525</v>
      </c>
      <c r="E3264">
        <v>98</v>
      </c>
      <c r="F3264" s="24"/>
    </row>
    <row r="3265" spans="1:7" x14ac:dyDescent="0.25">
      <c r="A3265" s="22" t="s">
        <v>42</v>
      </c>
      <c r="B3265" s="22" t="s">
        <v>45</v>
      </c>
      <c r="C3265">
        <v>19</v>
      </c>
      <c r="D3265" s="24">
        <v>43121.75</v>
      </c>
      <c r="E3265">
        <v>98</v>
      </c>
      <c r="F3265" s="24"/>
    </row>
    <row r="3266" spans="1:7" x14ac:dyDescent="0.25">
      <c r="A3266" s="22" t="s">
        <v>42</v>
      </c>
      <c r="B3266" s="22" t="s">
        <v>45</v>
      </c>
      <c r="C3266">
        <v>19</v>
      </c>
      <c r="D3266" s="24">
        <v>43127.910250000001</v>
      </c>
      <c r="E3266">
        <v>37</v>
      </c>
      <c r="F3266" s="24"/>
    </row>
    <row r="3267" spans="1:7" x14ac:dyDescent="0.25">
      <c r="A3267" s="22" t="s">
        <v>42</v>
      </c>
      <c r="B3267" s="22" t="s">
        <v>45</v>
      </c>
      <c r="C3267">
        <v>19</v>
      </c>
      <c r="D3267" s="24">
        <v>52362.125</v>
      </c>
      <c r="E3267">
        <v>37</v>
      </c>
      <c r="F3267" s="24"/>
    </row>
    <row r="3268" spans="1:7" x14ac:dyDescent="0.25">
      <c r="A3268" s="22" t="s">
        <v>42</v>
      </c>
      <c r="B3268" s="22" t="s">
        <v>45</v>
      </c>
      <c r="C3268">
        <v>19</v>
      </c>
      <c r="D3268" s="24">
        <v>52368.285250000001</v>
      </c>
      <c r="E3268">
        <v>35.799999999999997</v>
      </c>
      <c r="F3268" s="24"/>
    </row>
    <row r="3269" spans="1:7" x14ac:dyDescent="0.25">
      <c r="A3269" s="22" t="s">
        <v>42</v>
      </c>
      <c r="B3269" s="22" t="s">
        <v>45</v>
      </c>
      <c r="C3269">
        <v>19</v>
      </c>
      <c r="D3269" s="24">
        <v>61602.5</v>
      </c>
      <c r="E3269">
        <v>35.799999999999997</v>
      </c>
      <c r="F3269" s="24"/>
    </row>
    <row r="3270" spans="1:7" x14ac:dyDescent="0.25">
      <c r="A3270" s="22" t="s">
        <v>42</v>
      </c>
      <c r="B3270" s="22" t="s">
        <v>45</v>
      </c>
      <c r="C3270">
        <v>19</v>
      </c>
      <c r="D3270" s="24"/>
      <c r="F3270" s="24">
        <v>6.1602499999999996</v>
      </c>
      <c r="G3270">
        <v>54</v>
      </c>
    </row>
    <row r="3271" spans="1:7" x14ac:dyDescent="0.25">
      <c r="A3271" s="22" t="s">
        <v>42</v>
      </c>
      <c r="B3271" s="22" t="s">
        <v>45</v>
      </c>
      <c r="C3271">
        <v>19</v>
      </c>
      <c r="D3271" s="24"/>
      <c r="F3271" s="24">
        <v>2155.4714749999998</v>
      </c>
      <c r="G3271">
        <v>54</v>
      </c>
    </row>
    <row r="3272" spans="1:7" x14ac:dyDescent="0.25">
      <c r="A3272" s="22" t="s">
        <v>42</v>
      </c>
      <c r="B3272" s="22" t="s">
        <v>45</v>
      </c>
      <c r="C3272">
        <v>19</v>
      </c>
      <c r="D3272" s="24"/>
      <c r="F3272" s="24">
        <v>2156.0875000000001</v>
      </c>
      <c r="G3272">
        <v>74</v>
      </c>
    </row>
    <row r="3273" spans="1:7" x14ac:dyDescent="0.25">
      <c r="A3273" s="22" t="s">
        <v>42</v>
      </c>
      <c r="B3273" s="22" t="s">
        <v>45</v>
      </c>
      <c r="C3273">
        <v>19</v>
      </c>
      <c r="D3273" s="24"/>
      <c r="F3273" s="24">
        <v>6160.25</v>
      </c>
      <c r="G3273">
        <v>74</v>
      </c>
    </row>
    <row r="3274" spans="1:7" x14ac:dyDescent="0.25">
      <c r="A3274" s="22" t="s">
        <v>42</v>
      </c>
      <c r="B3274" s="22" t="s">
        <v>45</v>
      </c>
      <c r="C3274">
        <v>19</v>
      </c>
      <c r="D3274" s="24"/>
      <c r="F3274" s="24">
        <v>6160.8660250000003</v>
      </c>
      <c r="G3274">
        <v>74.099999999999994</v>
      </c>
    </row>
    <row r="3275" spans="1:7" x14ac:dyDescent="0.25">
      <c r="A3275" s="22" t="s">
        <v>42</v>
      </c>
      <c r="B3275" s="22" t="s">
        <v>45</v>
      </c>
      <c r="C3275">
        <v>19</v>
      </c>
      <c r="D3275" s="24"/>
      <c r="F3275" s="24">
        <v>6166.4102499999999</v>
      </c>
      <c r="G3275">
        <v>75</v>
      </c>
    </row>
    <row r="3276" spans="1:7" x14ac:dyDescent="0.25">
      <c r="A3276" s="22" t="s">
        <v>42</v>
      </c>
      <c r="B3276" s="22" t="s">
        <v>45</v>
      </c>
      <c r="C3276">
        <v>19</v>
      </c>
      <c r="D3276" s="24"/>
      <c r="F3276" s="24">
        <v>6807.0762500000001</v>
      </c>
      <c r="G3276">
        <v>75</v>
      </c>
    </row>
    <row r="3277" spans="1:7" x14ac:dyDescent="0.25">
      <c r="A3277" s="22" t="s">
        <v>42</v>
      </c>
      <c r="B3277" s="22" t="s">
        <v>45</v>
      </c>
      <c r="C3277">
        <v>19</v>
      </c>
      <c r="D3277" s="24"/>
      <c r="F3277" s="24">
        <v>6807.6922750000003</v>
      </c>
      <c r="G3277">
        <v>75.400000000000006</v>
      </c>
    </row>
    <row r="3278" spans="1:7" x14ac:dyDescent="0.25">
      <c r="A3278" s="22" t="s">
        <v>42</v>
      </c>
      <c r="B3278" s="22" t="s">
        <v>45</v>
      </c>
      <c r="C3278">
        <v>19</v>
      </c>
      <c r="D3278" s="24"/>
      <c r="F3278" s="24">
        <v>6808.3082999999997</v>
      </c>
      <c r="G3278">
        <v>75.8</v>
      </c>
    </row>
    <row r="3279" spans="1:7" x14ac:dyDescent="0.25">
      <c r="A3279" s="22" t="s">
        <v>42</v>
      </c>
      <c r="B3279" s="22" t="s">
        <v>45</v>
      </c>
      <c r="C3279">
        <v>19</v>
      </c>
      <c r="D3279" s="24"/>
      <c r="F3279" s="24">
        <v>6813.2365</v>
      </c>
      <c r="G3279">
        <v>79</v>
      </c>
    </row>
    <row r="3280" spans="1:7" x14ac:dyDescent="0.25">
      <c r="A3280" s="22" t="s">
        <v>42</v>
      </c>
      <c r="B3280" s="22" t="s">
        <v>45</v>
      </c>
      <c r="C3280">
        <v>19</v>
      </c>
      <c r="D3280" s="24"/>
      <c r="F3280" s="24">
        <v>7084.2875000000004</v>
      </c>
      <c r="G3280">
        <v>79</v>
      </c>
    </row>
    <row r="3281" spans="1:7" x14ac:dyDescent="0.25">
      <c r="A3281" s="22" t="s">
        <v>42</v>
      </c>
      <c r="B3281" s="22" t="s">
        <v>45</v>
      </c>
      <c r="C3281">
        <v>19</v>
      </c>
      <c r="D3281" s="24"/>
      <c r="F3281" s="24">
        <v>7084.9035249999997</v>
      </c>
      <c r="G3281">
        <v>79.599999999999994</v>
      </c>
    </row>
    <row r="3282" spans="1:7" x14ac:dyDescent="0.25">
      <c r="A3282" s="22" t="s">
        <v>42</v>
      </c>
      <c r="B3282" s="22" t="s">
        <v>45</v>
      </c>
      <c r="C3282">
        <v>19</v>
      </c>
      <c r="D3282" s="24"/>
      <c r="F3282" s="24">
        <v>7090.4477500000003</v>
      </c>
      <c r="G3282">
        <v>85</v>
      </c>
    </row>
    <row r="3283" spans="1:7" x14ac:dyDescent="0.25">
      <c r="A3283" s="22" t="s">
        <v>42</v>
      </c>
      <c r="B3283" s="22" t="s">
        <v>45</v>
      </c>
      <c r="C3283">
        <v>19</v>
      </c>
      <c r="D3283" s="24"/>
      <c r="F3283" s="24">
        <v>7515.5050000000001</v>
      </c>
      <c r="G3283">
        <v>85</v>
      </c>
    </row>
    <row r="3284" spans="1:7" x14ac:dyDescent="0.25">
      <c r="A3284" s="22" t="s">
        <v>42</v>
      </c>
      <c r="B3284" s="22" t="s">
        <v>45</v>
      </c>
      <c r="C3284">
        <v>19</v>
      </c>
      <c r="D3284" s="24"/>
      <c r="F3284" s="24">
        <v>7516.1210250000004</v>
      </c>
      <c r="G3284">
        <v>103</v>
      </c>
    </row>
    <row r="3285" spans="1:7" x14ac:dyDescent="0.25">
      <c r="A3285" s="22" t="s">
        <v>42</v>
      </c>
      <c r="B3285" s="22" t="s">
        <v>45</v>
      </c>
      <c r="C3285">
        <v>19</v>
      </c>
      <c r="D3285" s="24"/>
      <c r="F3285" s="24">
        <v>9240.375</v>
      </c>
      <c r="G3285">
        <v>103</v>
      </c>
    </row>
    <row r="3286" spans="1:7" x14ac:dyDescent="0.25">
      <c r="A3286" s="22" t="s">
        <v>42</v>
      </c>
      <c r="B3286" s="22" t="s">
        <v>45</v>
      </c>
      <c r="C3286">
        <v>19</v>
      </c>
      <c r="D3286" s="24"/>
      <c r="F3286" s="24">
        <v>9240.9910249999994</v>
      </c>
      <c r="G3286">
        <v>131</v>
      </c>
    </row>
    <row r="3287" spans="1:7" x14ac:dyDescent="0.25">
      <c r="A3287" s="22" t="s">
        <v>42</v>
      </c>
      <c r="B3287" s="22" t="s">
        <v>45</v>
      </c>
      <c r="C3287">
        <v>19</v>
      </c>
      <c r="D3287" s="24"/>
      <c r="F3287" s="24">
        <v>9308.1377499999999</v>
      </c>
      <c r="G3287">
        <v>131</v>
      </c>
    </row>
    <row r="3288" spans="1:7" x14ac:dyDescent="0.25">
      <c r="A3288" s="22" t="s">
        <v>42</v>
      </c>
      <c r="B3288" s="22" t="s">
        <v>45</v>
      </c>
      <c r="C3288">
        <v>19</v>
      </c>
      <c r="D3288" s="24"/>
      <c r="F3288" s="24">
        <v>9308.1377499999999</v>
      </c>
      <c r="G3288">
        <v>145.19999999999999</v>
      </c>
    </row>
    <row r="3289" spans="1:7" x14ac:dyDescent="0.25">
      <c r="A3289" s="22" t="s">
        <v>42</v>
      </c>
      <c r="B3289" s="22" t="s">
        <v>45</v>
      </c>
      <c r="C3289">
        <v>19</v>
      </c>
      <c r="D3289" s="24"/>
      <c r="F3289" s="24">
        <v>9356.1877000000004</v>
      </c>
      <c r="G3289">
        <v>145.19999999999999</v>
      </c>
    </row>
    <row r="3290" spans="1:7" x14ac:dyDescent="0.25">
      <c r="A3290" s="22" t="s">
        <v>42</v>
      </c>
      <c r="B3290" s="22" t="s">
        <v>45</v>
      </c>
      <c r="C3290">
        <v>19</v>
      </c>
      <c r="D3290" s="24"/>
      <c r="F3290" s="24">
        <v>9356.8037249999998</v>
      </c>
      <c r="G3290">
        <v>175.2</v>
      </c>
    </row>
    <row r="3291" spans="1:7" x14ac:dyDescent="0.25">
      <c r="A3291" s="22" t="s">
        <v>42</v>
      </c>
      <c r="B3291" s="22" t="s">
        <v>45</v>
      </c>
      <c r="C3291">
        <v>19</v>
      </c>
      <c r="D3291" s="24"/>
      <c r="F3291" s="24">
        <v>9486.7849999999999</v>
      </c>
      <c r="G3291">
        <v>175.2</v>
      </c>
    </row>
    <row r="3292" spans="1:7" x14ac:dyDescent="0.25">
      <c r="A3292" s="22" t="s">
        <v>42</v>
      </c>
      <c r="B3292" s="22" t="s">
        <v>45</v>
      </c>
      <c r="C3292">
        <v>19</v>
      </c>
      <c r="D3292" s="24"/>
      <c r="F3292" s="24">
        <v>9492.9452500000007</v>
      </c>
      <c r="G3292">
        <v>190.2</v>
      </c>
    </row>
    <row r="3293" spans="1:7" x14ac:dyDescent="0.25">
      <c r="A3293" s="22" t="s">
        <v>42</v>
      </c>
      <c r="B3293" s="22" t="s">
        <v>45</v>
      </c>
      <c r="C3293">
        <v>19</v>
      </c>
      <c r="D3293" s="24"/>
      <c r="F3293" s="24">
        <v>9730.1148749999993</v>
      </c>
      <c r="G3293">
        <v>190.2</v>
      </c>
    </row>
    <row r="3294" spans="1:7" x14ac:dyDescent="0.25">
      <c r="A3294" s="22" t="s">
        <v>42</v>
      </c>
      <c r="B3294" s="22" t="s">
        <v>45</v>
      </c>
      <c r="C3294">
        <v>19</v>
      </c>
      <c r="D3294" s="24"/>
      <c r="F3294" s="24">
        <v>9730.7309000000005</v>
      </c>
      <c r="G3294">
        <v>220.2</v>
      </c>
    </row>
    <row r="3295" spans="1:7" x14ac:dyDescent="0.25">
      <c r="A3295" s="22" t="s">
        <v>42</v>
      </c>
      <c r="B3295" s="22" t="s">
        <v>45</v>
      </c>
      <c r="C3295">
        <v>19</v>
      </c>
      <c r="D3295" s="24"/>
      <c r="F3295" s="24">
        <v>9794.7975000000006</v>
      </c>
      <c r="G3295">
        <v>220.2</v>
      </c>
    </row>
    <row r="3296" spans="1:7" x14ac:dyDescent="0.25">
      <c r="A3296" s="22" t="s">
        <v>42</v>
      </c>
      <c r="B3296" s="22" t="s">
        <v>45</v>
      </c>
      <c r="C3296">
        <v>19</v>
      </c>
      <c r="D3296" s="24"/>
      <c r="F3296" s="24">
        <v>9800.9577499999996</v>
      </c>
      <c r="G3296">
        <v>230.2</v>
      </c>
    </row>
    <row r="3297" spans="1:7" x14ac:dyDescent="0.25">
      <c r="A3297" s="22" t="s">
        <v>42</v>
      </c>
      <c r="B3297" s="22" t="s">
        <v>45</v>
      </c>
      <c r="C3297">
        <v>19</v>
      </c>
      <c r="D3297" s="24"/>
      <c r="F3297" s="24">
        <v>9948.8037499999991</v>
      </c>
      <c r="G3297">
        <v>230.2</v>
      </c>
    </row>
    <row r="3298" spans="1:7" x14ac:dyDescent="0.25">
      <c r="A3298" s="22" t="s">
        <v>42</v>
      </c>
      <c r="B3298" s="22" t="s">
        <v>45</v>
      </c>
      <c r="C3298">
        <v>19</v>
      </c>
      <c r="D3298" s="24"/>
      <c r="F3298" s="24">
        <v>9948.8037499999991</v>
      </c>
      <c r="G3298">
        <v>264.2</v>
      </c>
    </row>
    <row r="3299" spans="1:7" x14ac:dyDescent="0.25">
      <c r="A3299" s="22" t="s">
        <v>42</v>
      </c>
      <c r="B3299" s="22" t="s">
        <v>45</v>
      </c>
      <c r="C3299">
        <v>19</v>
      </c>
      <c r="D3299" s="24"/>
      <c r="F3299" s="24">
        <v>10119.442675</v>
      </c>
      <c r="G3299">
        <v>264.2</v>
      </c>
    </row>
    <row r="3300" spans="1:7" x14ac:dyDescent="0.25">
      <c r="A3300" s="22" t="s">
        <v>42</v>
      </c>
      <c r="B3300" s="22" t="s">
        <v>45</v>
      </c>
      <c r="C3300">
        <v>19</v>
      </c>
      <c r="D3300" s="24"/>
      <c r="F3300" s="24">
        <v>10120.0587</v>
      </c>
      <c r="G3300">
        <v>294.2</v>
      </c>
    </row>
    <row r="3301" spans="1:7" x14ac:dyDescent="0.25">
      <c r="A3301" s="22" t="s">
        <v>42</v>
      </c>
      <c r="B3301" s="22" t="s">
        <v>45</v>
      </c>
      <c r="C3301">
        <v>19</v>
      </c>
      <c r="D3301" s="24"/>
      <c r="F3301" s="24">
        <v>10133.61125</v>
      </c>
      <c r="G3301">
        <v>294.2</v>
      </c>
    </row>
    <row r="3302" spans="1:7" x14ac:dyDescent="0.25">
      <c r="A3302" s="22" t="s">
        <v>42</v>
      </c>
      <c r="B3302" s="22" t="s">
        <v>45</v>
      </c>
      <c r="C3302">
        <v>19</v>
      </c>
      <c r="D3302" s="24"/>
      <c r="F3302" s="24">
        <v>10133.61125</v>
      </c>
      <c r="G3302">
        <v>324.2</v>
      </c>
    </row>
    <row r="3303" spans="1:7" x14ac:dyDescent="0.25">
      <c r="A3303" s="22" t="s">
        <v>42</v>
      </c>
      <c r="B3303" s="22" t="s">
        <v>45</v>
      </c>
      <c r="C3303">
        <v>19</v>
      </c>
      <c r="D3303" s="24"/>
      <c r="F3303" s="24">
        <v>10318.418750000001</v>
      </c>
      <c r="G3303">
        <v>324.2</v>
      </c>
    </row>
    <row r="3304" spans="1:7" x14ac:dyDescent="0.25">
      <c r="A3304" s="22" t="s">
        <v>42</v>
      </c>
      <c r="B3304" s="22" t="s">
        <v>45</v>
      </c>
      <c r="C3304">
        <v>19</v>
      </c>
      <c r="D3304" s="24"/>
      <c r="F3304" s="24">
        <v>10318.418750000001</v>
      </c>
      <c r="G3304">
        <v>354.2</v>
      </c>
    </row>
    <row r="3305" spans="1:7" x14ac:dyDescent="0.25">
      <c r="A3305" s="22" t="s">
        <v>42</v>
      </c>
      <c r="B3305" s="22" t="s">
        <v>45</v>
      </c>
      <c r="C3305">
        <v>19</v>
      </c>
      <c r="D3305" s="24"/>
      <c r="F3305" s="24">
        <v>10348.603975</v>
      </c>
      <c r="G3305">
        <v>354.2</v>
      </c>
    </row>
    <row r="3306" spans="1:7" x14ac:dyDescent="0.25">
      <c r="A3306" s="22" t="s">
        <v>42</v>
      </c>
      <c r="B3306" s="22" t="s">
        <v>45</v>
      </c>
      <c r="C3306">
        <v>19</v>
      </c>
      <c r="D3306" s="24"/>
      <c r="F3306" s="24">
        <v>10349.219999999999</v>
      </c>
      <c r="G3306">
        <v>364.2</v>
      </c>
    </row>
    <row r="3307" spans="1:7" x14ac:dyDescent="0.25">
      <c r="A3307" s="22" t="s">
        <v>42</v>
      </c>
      <c r="B3307" s="22" t="s">
        <v>45</v>
      </c>
      <c r="C3307">
        <v>19</v>
      </c>
      <c r="D3307" s="24"/>
      <c r="F3307" s="24">
        <v>10503.22625</v>
      </c>
      <c r="G3307">
        <v>364.2</v>
      </c>
    </row>
    <row r="3308" spans="1:7" x14ac:dyDescent="0.25">
      <c r="A3308" s="22" t="s">
        <v>42</v>
      </c>
      <c r="B3308" s="22" t="s">
        <v>45</v>
      </c>
      <c r="C3308">
        <v>19</v>
      </c>
      <c r="D3308" s="24"/>
      <c r="F3308" s="24">
        <v>10503.22625</v>
      </c>
      <c r="G3308">
        <v>394.2</v>
      </c>
    </row>
    <row r="3309" spans="1:7" x14ac:dyDescent="0.25">
      <c r="A3309" s="22" t="s">
        <v>42</v>
      </c>
      <c r="B3309" s="22" t="s">
        <v>45</v>
      </c>
      <c r="C3309">
        <v>19</v>
      </c>
      <c r="D3309" s="24"/>
      <c r="F3309" s="24">
        <v>10688.033750000001</v>
      </c>
      <c r="G3309">
        <v>394.2</v>
      </c>
    </row>
    <row r="3310" spans="1:7" x14ac:dyDescent="0.25">
      <c r="A3310" s="22" t="s">
        <v>42</v>
      </c>
      <c r="B3310" s="22" t="s">
        <v>45</v>
      </c>
      <c r="C3310">
        <v>19</v>
      </c>
      <c r="D3310" s="24"/>
      <c r="F3310" s="24">
        <v>10688.033750000001</v>
      </c>
      <c r="G3310">
        <v>409.2</v>
      </c>
    </row>
    <row r="3311" spans="1:7" x14ac:dyDescent="0.25">
      <c r="A3311" s="22" t="s">
        <v>42</v>
      </c>
      <c r="B3311" s="22" t="s">
        <v>45</v>
      </c>
      <c r="C3311">
        <v>19</v>
      </c>
      <c r="D3311" s="24"/>
      <c r="F3311" s="24">
        <v>10718.834999999999</v>
      </c>
      <c r="G3311">
        <v>409.2</v>
      </c>
    </row>
    <row r="3312" spans="1:7" x14ac:dyDescent="0.25">
      <c r="A3312" s="22" t="s">
        <v>42</v>
      </c>
      <c r="B3312" s="22" t="s">
        <v>45</v>
      </c>
      <c r="C3312">
        <v>19</v>
      </c>
      <c r="D3312" s="24"/>
      <c r="F3312" s="24">
        <v>10724.99525</v>
      </c>
      <c r="G3312">
        <v>419.2</v>
      </c>
    </row>
    <row r="3313" spans="1:7" x14ac:dyDescent="0.25">
      <c r="A3313" s="22" t="s">
        <v>42</v>
      </c>
      <c r="B3313" s="22" t="s">
        <v>45</v>
      </c>
      <c r="C3313">
        <v>19</v>
      </c>
      <c r="D3313" s="24"/>
      <c r="F3313" s="24">
        <v>10872.841249999999</v>
      </c>
      <c r="G3313">
        <v>419.2</v>
      </c>
    </row>
    <row r="3314" spans="1:7" x14ac:dyDescent="0.25">
      <c r="A3314" s="22" t="s">
        <v>42</v>
      </c>
      <c r="B3314" s="22" t="s">
        <v>45</v>
      </c>
      <c r="C3314">
        <v>19</v>
      </c>
      <c r="D3314" s="24"/>
      <c r="F3314" s="24">
        <v>10872.841249999999</v>
      </c>
      <c r="G3314">
        <v>434.2</v>
      </c>
    </row>
    <row r="3315" spans="1:7" x14ac:dyDescent="0.25">
      <c r="A3315" s="22" t="s">
        <v>42</v>
      </c>
      <c r="B3315" s="22" t="s">
        <v>45</v>
      </c>
      <c r="C3315">
        <v>19</v>
      </c>
      <c r="D3315" s="24"/>
      <c r="F3315" s="24">
        <v>11057.64875</v>
      </c>
      <c r="G3315">
        <v>434.2</v>
      </c>
    </row>
    <row r="3316" spans="1:7" x14ac:dyDescent="0.25">
      <c r="A3316" s="22" t="s">
        <v>42</v>
      </c>
      <c r="B3316" s="22" t="s">
        <v>45</v>
      </c>
      <c r="C3316">
        <v>19</v>
      </c>
      <c r="D3316" s="24"/>
      <c r="F3316" s="24">
        <v>11057.64875</v>
      </c>
      <c r="G3316">
        <v>440.2</v>
      </c>
    </row>
    <row r="3317" spans="1:7" x14ac:dyDescent="0.25">
      <c r="A3317" s="22" t="s">
        <v>42</v>
      </c>
      <c r="B3317" s="22" t="s">
        <v>45</v>
      </c>
      <c r="C3317">
        <v>19</v>
      </c>
      <c r="D3317" s="24"/>
      <c r="F3317" s="24">
        <v>11642.872499999999</v>
      </c>
      <c r="G3317">
        <v>440.2</v>
      </c>
    </row>
    <row r="3318" spans="1:7" x14ac:dyDescent="0.25">
      <c r="A3318" s="22" t="s">
        <v>42</v>
      </c>
      <c r="B3318" s="22" t="s">
        <v>45</v>
      </c>
      <c r="C3318">
        <v>19</v>
      </c>
      <c r="D3318" s="24"/>
      <c r="F3318" s="24">
        <v>11649.03275</v>
      </c>
      <c r="G3318">
        <v>450.2</v>
      </c>
    </row>
    <row r="3319" spans="1:7" x14ac:dyDescent="0.25">
      <c r="A3319" s="22" t="s">
        <v>42</v>
      </c>
      <c r="B3319" s="22" t="s">
        <v>45</v>
      </c>
      <c r="C3319">
        <v>19</v>
      </c>
      <c r="D3319" s="24"/>
      <c r="F3319" s="24">
        <v>11703.858974999999</v>
      </c>
      <c r="G3319">
        <v>450.2</v>
      </c>
    </row>
    <row r="3320" spans="1:7" x14ac:dyDescent="0.25">
      <c r="A3320" s="22" t="s">
        <v>42</v>
      </c>
      <c r="B3320" s="22" t="s">
        <v>45</v>
      </c>
      <c r="C3320">
        <v>19</v>
      </c>
      <c r="D3320" s="24"/>
      <c r="F3320" s="24">
        <v>11704.475</v>
      </c>
      <c r="G3320">
        <v>460.2</v>
      </c>
    </row>
    <row r="3321" spans="1:7" x14ac:dyDescent="0.25">
      <c r="A3321" s="22" t="s">
        <v>42</v>
      </c>
      <c r="B3321" s="22" t="s">
        <v>45</v>
      </c>
      <c r="C3321">
        <v>19</v>
      </c>
      <c r="D3321" s="24"/>
      <c r="F3321" s="24">
        <v>11766.077499999999</v>
      </c>
      <c r="G3321">
        <v>460.2</v>
      </c>
    </row>
    <row r="3322" spans="1:7" x14ac:dyDescent="0.25">
      <c r="A3322" s="22" t="s">
        <v>42</v>
      </c>
      <c r="B3322" s="22" t="s">
        <v>45</v>
      </c>
      <c r="C3322">
        <v>19</v>
      </c>
      <c r="D3322" s="24"/>
      <c r="F3322" s="24">
        <v>11821.519749999999</v>
      </c>
      <c r="G3322">
        <v>465.2</v>
      </c>
    </row>
    <row r="3323" spans="1:7" x14ac:dyDescent="0.25">
      <c r="A3323" s="22" t="s">
        <v>42</v>
      </c>
      <c r="B3323" s="22" t="s">
        <v>45</v>
      </c>
      <c r="C3323">
        <v>19</v>
      </c>
      <c r="D3323" s="24"/>
      <c r="F3323" s="24">
        <v>11827.68</v>
      </c>
      <c r="G3323">
        <v>465.2</v>
      </c>
    </row>
    <row r="3324" spans="1:7" x14ac:dyDescent="0.25">
      <c r="A3324" s="22" t="s">
        <v>42</v>
      </c>
      <c r="B3324" s="22" t="s">
        <v>45</v>
      </c>
      <c r="C3324">
        <v>19</v>
      </c>
      <c r="D3324" s="24"/>
      <c r="F3324" s="24">
        <v>11883.12225</v>
      </c>
      <c r="G3324">
        <v>468.2</v>
      </c>
    </row>
    <row r="3325" spans="1:7" x14ac:dyDescent="0.25">
      <c r="A3325" s="22" t="s">
        <v>42</v>
      </c>
      <c r="B3325" s="22" t="s">
        <v>45</v>
      </c>
      <c r="C3325">
        <v>19</v>
      </c>
      <c r="D3325" s="24"/>
      <c r="F3325" s="24">
        <v>11889.282499999999</v>
      </c>
      <c r="G3325">
        <v>468.2</v>
      </c>
    </row>
    <row r="3326" spans="1:7" x14ac:dyDescent="0.25">
      <c r="A3326" s="22" t="s">
        <v>42</v>
      </c>
      <c r="B3326" s="22" t="s">
        <v>45</v>
      </c>
      <c r="C3326">
        <v>19</v>
      </c>
      <c r="D3326" s="24"/>
      <c r="F3326" s="24">
        <v>11944.724749999999</v>
      </c>
      <c r="G3326">
        <v>471.2</v>
      </c>
    </row>
    <row r="3327" spans="1:7" x14ac:dyDescent="0.25">
      <c r="A3327" s="22" t="s">
        <v>42</v>
      </c>
      <c r="B3327" s="22" t="s">
        <v>45</v>
      </c>
      <c r="C3327">
        <v>19</v>
      </c>
      <c r="D3327" s="24"/>
      <c r="F3327" s="24">
        <v>11950.885</v>
      </c>
      <c r="G3327">
        <v>471.2</v>
      </c>
    </row>
    <row r="3328" spans="1:7" x14ac:dyDescent="0.25">
      <c r="A3328" s="22" t="s">
        <v>42</v>
      </c>
      <c r="B3328" s="22" t="s">
        <v>45</v>
      </c>
      <c r="C3328">
        <v>19</v>
      </c>
      <c r="D3328" s="24"/>
      <c r="F3328" s="24">
        <v>12006.32725</v>
      </c>
      <c r="G3328">
        <v>474.2</v>
      </c>
    </row>
    <row r="3329" spans="1:7" x14ac:dyDescent="0.25">
      <c r="A3329" s="22" t="s">
        <v>42</v>
      </c>
      <c r="B3329" s="22" t="s">
        <v>45</v>
      </c>
      <c r="C3329">
        <v>19</v>
      </c>
      <c r="D3329" s="24"/>
      <c r="F3329" s="24">
        <v>12011.871475</v>
      </c>
      <c r="G3329">
        <v>474.2</v>
      </c>
    </row>
    <row r="3330" spans="1:7" x14ac:dyDescent="0.25">
      <c r="A3330" s="22" t="s">
        <v>42</v>
      </c>
      <c r="B3330" s="22" t="s">
        <v>45</v>
      </c>
      <c r="C3330">
        <v>19</v>
      </c>
      <c r="D3330" s="24"/>
      <c r="F3330" s="24">
        <v>12012.487499999999</v>
      </c>
      <c r="G3330">
        <v>499.2</v>
      </c>
    </row>
    <row r="3331" spans="1:7" x14ac:dyDescent="0.25">
      <c r="A3331" s="22" t="s">
        <v>42</v>
      </c>
      <c r="B3331" s="22" t="s">
        <v>45</v>
      </c>
      <c r="C3331">
        <v>19</v>
      </c>
      <c r="D3331" s="24"/>
      <c r="F3331" s="24">
        <v>12013.103525</v>
      </c>
      <c r="G3331">
        <v>499.21111111110997</v>
      </c>
    </row>
    <row r="3332" spans="1:7" x14ac:dyDescent="0.25">
      <c r="A3332" s="22" t="s">
        <v>42</v>
      </c>
      <c r="B3332" s="22" t="s">
        <v>45</v>
      </c>
      <c r="C3332">
        <v>19</v>
      </c>
      <c r="D3332" s="24"/>
      <c r="F3332" s="24">
        <v>12067.929749999999</v>
      </c>
      <c r="G3332">
        <v>500.2</v>
      </c>
    </row>
    <row r="3333" spans="1:7" x14ac:dyDescent="0.25">
      <c r="A3333" s="22" t="s">
        <v>42</v>
      </c>
      <c r="B3333" s="22" t="s">
        <v>45</v>
      </c>
      <c r="C3333">
        <v>19</v>
      </c>
      <c r="D3333" s="24"/>
      <c r="F3333" s="24">
        <v>12936.525</v>
      </c>
      <c r="G3333">
        <v>500.2</v>
      </c>
    </row>
    <row r="3334" spans="1:7" x14ac:dyDescent="0.25">
      <c r="A3334" s="22" t="s">
        <v>42</v>
      </c>
      <c r="B3334" s="22" t="s">
        <v>45</v>
      </c>
      <c r="C3334">
        <v>19</v>
      </c>
      <c r="D3334" s="24"/>
      <c r="F3334" s="24">
        <v>12991.96725</v>
      </c>
      <c r="G3334">
        <v>500.65</v>
      </c>
    </row>
    <row r="3335" spans="1:7" x14ac:dyDescent="0.25">
      <c r="A3335" s="22" t="s">
        <v>42</v>
      </c>
      <c r="B3335" s="22" t="s">
        <v>45</v>
      </c>
      <c r="C3335">
        <v>19</v>
      </c>
      <c r="D3335" s="24"/>
      <c r="F3335" s="24">
        <v>12997.511474999999</v>
      </c>
      <c r="G3335">
        <v>500.69499999999999</v>
      </c>
    </row>
    <row r="3336" spans="1:7" x14ac:dyDescent="0.25">
      <c r="A3336" s="22" t="s">
        <v>42</v>
      </c>
      <c r="B3336" s="22" t="s">
        <v>45</v>
      </c>
      <c r="C3336">
        <v>19</v>
      </c>
      <c r="D3336" s="24"/>
      <c r="F3336" s="24">
        <v>12998.127500000001</v>
      </c>
      <c r="G3336">
        <v>510.7</v>
      </c>
    </row>
    <row r="3337" spans="1:7" x14ac:dyDescent="0.25">
      <c r="A3337" s="22" t="s">
        <v>42</v>
      </c>
      <c r="B3337" s="22" t="s">
        <v>45</v>
      </c>
      <c r="C3337">
        <v>19</v>
      </c>
      <c r="D3337" s="24"/>
      <c r="F3337" s="24">
        <v>13552.55</v>
      </c>
      <c r="G3337">
        <v>515.20000000000005</v>
      </c>
    </row>
    <row r="3338" spans="1:7" x14ac:dyDescent="0.25">
      <c r="A3338" s="22" t="s">
        <v>42</v>
      </c>
      <c r="B3338" s="22" t="s">
        <v>45</v>
      </c>
      <c r="C3338">
        <v>19</v>
      </c>
      <c r="D3338" s="24"/>
      <c r="F3338" s="24">
        <v>30801.25</v>
      </c>
      <c r="G3338">
        <v>515.20000000000005</v>
      </c>
    </row>
    <row r="3339" spans="1:7" x14ac:dyDescent="0.25">
      <c r="A3339" s="22" t="s">
        <v>42</v>
      </c>
      <c r="B3339" s="22" t="s">
        <v>45</v>
      </c>
      <c r="C3339">
        <v>19</v>
      </c>
      <c r="D3339" s="24"/>
      <c r="F3339" s="24">
        <v>30807.410250000001</v>
      </c>
      <c r="G3339">
        <v>523.20000000000005</v>
      </c>
    </row>
    <row r="3340" spans="1:7" x14ac:dyDescent="0.25">
      <c r="A3340" s="22" t="s">
        <v>42</v>
      </c>
      <c r="B3340" s="22" t="s">
        <v>45</v>
      </c>
      <c r="C3340">
        <v>19</v>
      </c>
      <c r="D3340" s="24"/>
      <c r="F3340" s="24">
        <v>61602.5</v>
      </c>
      <c r="G3340">
        <v>523.20000000000005</v>
      </c>
    </row>
    <row r="3341" spans="1:7" x14ac:dyDescent="0.25">
      <c r="A3341" s="22" t="s">
        <v>42</v>
      </c>
      <c r="B3341" s="22" t="s">
        <v>45</v>
      </c>
      <c r="C3341">
        <v>20</v>
      </c>
      <c r="D3341" s="24">
        <v>6.1602499999999996</v>
      </c>
      <c r="E3341">
        <v>468.5</v>
      </c>
      <c r="F3341" s="24"/>
    </row>
    <row r="3342" spans="1:7" x14ac:dyDescent="0.25">
      <c r="A3342" s="22" t="s">
        <v>42</v>
      </c>
      <c r="B3342" s="22" t="s">
        <v>45</v>
      </c>
      <c r="C3342">
        <v>20</v>
      </c>
      <c r="D3342" s="24">
        <v>6221.8525</v>
      </c>
      <c r="E3342">
        <v>468.5</v>
      </c>
      <c r="F3342" s="24"/>
    </row>
    <row r="3343" spans="1:7" x14ac:dyDescent="0.25">
      <c r="A3343" s="22" t="s">
        <v>42</v>
      </c>
      <c r="B3343" s="22" t="s">
        <v>45</v>
      </c>
      <c r="C3343">
        <v>20</v>
      </c>
      <c r="D3343" s="24">
        <v>6222.4685250000002</v>
      </c>
      <c r="E3343">
        <v>463.5</v>
      </c>
      <c r="F3343" s="24"/>
    </row>
    <row r="3344" spans="1:7" x14ac:dyDescent="0.25">
      <c r="A3344" s="22" t="s">
        <v>42</v>
      </c>
      <c r="B3344" s="22" t="s">
        <v>45</v>
      </c>
      <c r="C3344">
        <v>20</v>
      </c>
      <c r="D3344" s="24">
        <v>7127.4092499999997</v>
      </c>
      <c r="E3344">
        <v>463.5</v>
      </c>
      <c r="F3344" s="24"/>
    </row>
    <row r="3345" spans="1:6" x14ac:dyDescent="0.25">
      <c r="A3345" s="22" t="s">
        <v>42</v>
      </c>
      <c r="B3345" s="22" t="s">
        <v>45</v>
      </c>
      <c r="C3345">
        <v>20</v>
      </c>
      <c r="D3345" s="24">
        <v>7128.025275</v>
      </c>
      <c r="E3345">
        <v>436.3</v>
      </c>
      <c r="F3345" s="24"/>
    </row>
    <row r="3346" spans="1:6" x14ac:dyDescent="0.25">
      <c r="A3346" s="22" t="s">
        <v>42</v>
      </c>
      <c r="B3346" s="22" t="s">
        <v>45</v>
      </c>
      <c r="C3346">
        <v>20</v>
      </c>
      <c r="D3346" s="24">
        <v>7577.1075000000001</v>
      </c>
      <c r="E3346">
        <v>436.3</v>
      </c>
      <c r="F3346" s="24"/>
    </row>
    <row r="3347" spans="1:6" x14ac:dyDescent="0.25">
      <c r="A3347" s="22" t="s">
        <v>42</v>
      </c>
      <c r="B3347" s="22" t="s">
        <v>45</v>
      </c>
      <c r="C3347">
        <v>20</v>
      </c>
      <c r="D3347" s="24">
        <v>7577.1075000000001</v>
      </c>
      <c r="E3347">
        <v>434.3</v>
      </c>
      <c r="F3347" s="24"/>
    </row>
    <row r="3348" spans="1:6" x14ac:dyDescent="0.25">
      <c r="A3348" s="22" t="s">
        <v>42</v>
      </c>
      <c r="B3348" s="22" t="s">
        <v>45</v>
      </c>
      <c r="C3348">
        <v>20</v>
      </c>
      <c r="D3348" s="24">
        <v>7700.3125</v>
      </c>
      <c r="E3348">
        <v>434.3</v>
      </c>
      <c r="F3348" s="24"/>
    </row>
    <row r="3349" spans="1:6" x14ac:dyDescent="0.25">
      <c r="A3349" s="22" t="s">
        <v>42</v>
      </c>
      <c r="B3349" s="22" t="s">
        <v>45</v>
      </c>
      <c r="C3349">
        <v>20</v>
      </c>
      <c r="D3349" s="24">
        <v>7700.3125</v>
      </c>
      <c r="E3349">
        <v>424.3</v>
      </c>
      <c r="F3349" s="24"/>
    </row>
    <row r="3350" spans="1:6" x14ac:dyDescent="0.25">
      <c r="A3350" s="22" t="s">
        <v>42</v>
      </c>
      <c r="B3350" s="22" t="s">
        <v>45</v>
      </c>
      <c r="C3350">
        <v>20</v>
      </c>
      <c r="D3350" s="24">
        <v>7823.5174999999999</v>
      </c>
      <c r="E3350">
        <v>424.3</v>
      </c>
      <c r="F3350" s="24"/>
    </row>
    <row r="3351" spans="1:6" x14ac:dyDescent="0.25">
      <c r="A3351" s="22" t="s">
        <v>42</v>
      </c>
      <c r="B3351" s="22" t="s">
        <v>45</v>
      </c>
      <c r="C3351">
        <v>20</v>
      </c>
      <c r="D3351" s="24">
        <v>7823.5174999999999</v>
      </c>
      <c r="E3351">
        <v>414.3</v>
      </c>
      <c r="F3351" s="24"/>
    </row>
    <row r="3352" spans="1:6" x14ac:dyDescent="0.25">
      <c r="A3352" s="22" t="s">
        <v>42</v>
      </c>
      <c r="B3352" s="22" t="s">
        <v>45</v>
      </c>
      <c r="C3352">
        <v>20</v>
      </c>
      <c r="D3352" s="24">
        <v>7885.12</v>
      </c>
      <c r="E3352">
        <v>414.3</v>
      </c>
      <c r="F3352" s="24"/>
    </row>
    <row r="3353" spans="1:6" x14ac:dyDescent="0.25">
      <c r="A3353" s="22" t="s">
        <v>42</v>
      </c>
      <c r="B3353" s="22" t="s">
        <v>45</v>
      </c>
      <c r="C3353">
        <v>20</v>
      </c>
      <c r="D3353" s="24">
        <v>7891.2802499999998</v>
      </c>
      <c r="E3353">
        <v>399.3</v>
      </c>
      <c r="F3353" s="24"/>
    </row>
    <row r="3354" spans="1:6" x14ac:dyDescent="0.25">
      <c r="A3354" s="22" t="s">
        <v>42</v>
      </c>
      <c r="B3354" s="22" t="s">
        <v>45</v>
      </c>
      <c r="C3354">
        <v>20</v>
      </c>
      <c r="D3354" s="24">
        <v>7946.7224999999999</v>
      </c>
      <c r="E3354">
        <v>399.3</v>
      </c>
      <c r="F3354" s="24"/>
    </row>
    <row r="3355" spans="1:6" x14ac:dyDescent="0.25">
      <c r="A3355" s="22" t="s">
        <v>42</v>
      </c>
      <c r="B3355" s="22" t="s">
        <v>45</v>
      </c>
      <c r="C3355">
        <v>20</v>
      </c>
      <c r="D3355" s="24">
        <v>7946.7224999999999</v>
      </c>
      <c r="E3355">
        <v>386.3</v>
      </c>
      <c r="F3355" s="24"/>
    </row>
    <row r="3356" spans="1:6" x14ac:dyDescent="0.25">
      <c r="A3356" s="22" t="s">
        <v>42</v>
      </c>
      <c r="B3356" s="22" t="s">
        <v>45</v>
      </c>
      <c r="C3356">
        <v>20</v>
      </c>
      <c r="D3356" s="24">
        <v>8069.9274999999998</v>
      </c>
      <c r="E3356">
        <v>386.3</v>
      </c>
      <c r="F3356" s="24"/>
    </row>
    <row r="3357" spans="1:6" x14ac:dyDescent="0.25">
      <c r="A3357" s="22" t="s">
        <v>42</v>
      </c>
      <c r="B3357" s="22" t="s">
        <v>45</v>
      </c>
      <c r="C3357">
        <v>20</v>
      </c>
      <c r="D3357" s="24">
        <v>8069.9274999999998</v>
      </c>
      <c r="E3357">
        <v>367.3</v>
      </c>
      <c r="F3357" s="24"/>
    </row>
    <row r="3358" spans="1:6" x14ac:dyDescent="0.25">
      <c r="A3358" s="22" t="s">
        <v>42</v>
      </c>
      <c r="B3358" s="22" t="s">
        <v>45</v>
      </c>
      <c r="C3358">
        <v>20</v>
      </c>
      <c r="D3358" s="24">
        <v>8076.0877499999997</v>
      </c>
      <c r="E3358">
        <v>352.3</v>
      </c>
      <c r="F3358" s="24"/>
    </row>
    <row r="3359" spans="1:6" x14ac:dyDescent="0.25">
      <c r="A3359" s="22" t="s">
        <v>42</v>
      </c>
      <c r="B3359" s="22" t="s">
        <v>45</v>
      </c>
      <c r="C3359">
        <v>20</v>
      </c>
      <c r="D3359" s="24">
        <v>8138.3062749999999</v>
      </c>
      <c r="E3359">
        <v>352.3</v>
      </c>
      <c r="F3359" s="24"/>
    </row>
    <row r="3360" spans="1:6" x14ac:dyDescent="0.25">
      <c r="A3360" s="22" t="s">
        <v>42</v>
      </c>
      <c r="B3360" s="22" t="s">
        <v>45</v>
      </c>
      <c r="C3360">
        <v>20</v>
      </c>
      <c r="D3360" s="24">
        <v>8138.9223000000002</v>
      </c>
      <c r="E3360">
        <v>327.3</v>
      </c>
      <c r="F3360" s="24"/>
    </row>
    <row r="3361" spans="1:6" x14ac:dyDescent="0.25">
      <c r="A3361" s="22" t="s">
        <v>42</v>
      </c>
      <c r="B3361" s="22" t="s">
        <v>45</v>
      </c>
      <c r="C3361">
        <v>20</v>
      </c>
      <c r="D3361" s="24">
        <v>8193.1324999999997</v>
      </c>
      <c r="E3361">
        <v>327.3</v>
      </c>
      <c r="F3361" s="24"/>
    </row>
    <row r="3362" spans="1:6" x14ac:dyDescent="0.25">
      <c r="A3362" s="22" t="s">
        <v>42</v>
      </c>
      <c r="B3362" s="22" t="s">
        <v>45</v>
      </c>
      <c r="C3362">
        <v>20</v>
      </c>
      <c r="D3362" s="24">
        <v>8193.1324999999997</v>
      </c>
      <c r="E3362">
        <v>304.3</v>
      </c>
      <c r="F3362" s="24"/>
    </row>
    <row r="3363" spans="1:6" x14ac:dyDescent="0.25">
      <c r="A3363" s="22" t="s">
        <v>42</v>
      </c>
      <c r="B3363" s="22" t="s">
        <v>45</v>
      </c>
      <c r="C3363">
        <v>20</v>
      </c>
      <c r="D3363" s="24">
        <v>8254.7350000000006</v>
      </c>
      <c r="E3363">
        <v>304.3</v>
      </c>
      <c r="F3363" s="24"/>
    </row>
    <row r="3364" spans="1:6" x14ac:dyDescent="0.25">
      <c r="A3364" s="22" t="s">
        <v>42</v>
      </c>
      <c r="B3364" s="22" t="s">
        <v>45</v>
      </c>
      <c r="C3364">
        <v>20</v>
      </c>
      <c r="D3364" s="24">
        <v>8260.8952499999996</v>
      </c>
      <c r="E3364">
        <v>289.3</v>
      </c>
      <c r="F3364" s="24"/>
    </row>
    <row r="3365" spans="1:6" x14ac:dyDescent="0.25">
      <c r="A3365" s="22" t="s">
        <v>42</v>
      </c>
      <c r="B3365" s="22" t="s">
        <v>45</v>
      </c>
      <c r="C3365">
        <v>20</v>
      </c>
      <c r="D3365" s="24">
        <v>8377.94</v>
      </c>
      <c r="E3365">
        <v>289.3</v>
      </c>
      <c r="F3365" s="24"/>
    </row>
    <row r="3366" spans="1:6" x14ac:dyDescent="0.25">
      <c r="A3366" s="22" t="s">
        <v>42</v>
      </c>
      <c r="B3366" s="22" t="s">
        <v>45</v>
      </c>
      <c r="C3366">
        <v>20</v>
      </c>
      <c r="D3366" s="24">
        <v>8377.94</v>
      </c>
      <c r="E3366">
        <v>259.3</v>
      </c>
      <c r="F3366" s="24"/>
    </row>
    <row r="3367" spans="1:6" x14ac:dyDescent="0.25">
      <c r="A3367" s="22" t="s">
        <v>42</v>
      </c>
      <c r="B3367" s="22" t="s">
        <v>45</v>
      </c>
      <c r="C3367">
        <v>20</v>
      </c>
      <c r="D3367" s="24">
        <v>8389.6444749999991</v>
      </c>
      <c r="E3367">
        <v>259.3</v>
      </c>
      <c r="F3367" s="24"/>
    </row>
    <row r="3368" spans="1:6" x14ac:dyDescent="0.25">
      <c r="A3368" s="22" t="s">
        <v>42</v>
      </c>
      <c r="B3368" s="22" t="s">
        <v>45</v>
      </c>
      <c r="C3368">
        <v>20</v>
      </c>
      <c r="D3368" s="24">
        <v>8390.2605000000003</v>
      </c>
      <c r="E3368">
        <v>234.3</v>
      </c>
      <c r="F3368" s="24"/>
    </row>
    <row r="3369" spans="1:6" x14ac:dyDescent="0.25">
      <c r="A3369" s="22" t="s">
        <v>42</v>
      </c>
      <c r="B3369" s="22" t="s">
        <v>45</v>
      </c>
      <c r="C3369">
        <v>20</v>
      </c>
      <c r="D3369" s="24">
        <v>8439.5424999999996</v>
      </c>
      <c r="E3369">
        <v>234.3</v>
      </c>
      <c r="F3369" s="24"/>
    </row>
    <row r="3370" spans="1:6" x14ac:dyDescent="0.25">
      <c r="A3370" s="22" t="s">
        <v>42</v>
      </c>
      <c r="B3370" s="22" t="s">
        <v>45</v>
      </c>
      <c r="C3370">
        <v>20</v>
      </c>
      <c r="D3370" s="24">
        <v>8445.7027500000004</v>
      </c>
      <c r="E3370">
        <v>224.3</v>
      </c>
      <c r="F3370" s="24"/>
    </row>
    <row r="3371" spans="1:6" x14ac:dyDescent="0.25">
      <c r="A3371" s="22" t="s">
        <v>42</v>
      </c>
      <c r="B3371" s="22" t="s">
        <v>45</v>
      </c>
      <c r="C3371">
        <v>20</v>
      </c>
      <c r="D3371" s="24">
        <v>8562.7474999999995</v>
      </c>
      <c r="E3371">
        <v>224.3</v>
      </c>
      <c r="F3371" s="24"/>
    </row>
    <row r="3372" spans="1:6" x14ac:dyDescent="0.25">
      <c r="A3372" s="22" t="s">
        <v>42</v>
      </c>
      <c r="B3372" s="22" t="s">
        <v>45</v>
      </c>
      <c r="C3372">
        <v>20</v>
      </c>
      <c r="D3372" s="24">
        <v>8562.7474999999995</v>
      </c>
      <c r="E3372">
        <v>180.3</v>
      </c>
      <c r="F3372" s="24"/>
    </row>
    <row r="3373" spans="1:6" x14ac:dyDescent="0.25">
      <c r="A3373" s="22" t="s">
        <v>42</v>
      </c>
      <c r="B3373" s="22" t="s">
        <v>45</v>
      </c>
      <c r="C3373">
        <v>20</v>
      </c>
      <c r="D3373" s="24">
        <v>8624.35</v>
      </c>
      <c r="E3373">
        <v>180.3</v>
      </c>
      <c r="F3373" s="24"/>
    </row>
    <row r="3374" spans="1:6" x14ac:dyDescent="0.25">
      <c r="A3374" s="22" t="s">
        <v>42</v>
      </c>
      <c r="B3374" s="22" t="s">
        <v>45</v>
      </c>
      <c r="C3374">
        <v>20</v>
      </c>
      <c r="D3374" s="24">
        <v>8624.9660249999997</v>
      </c>
      <c r="E3374">
        <v>179.3</v>
      </c>
      <c r="F3374" s="24"/>
    </row>
    <row r="3375" spans="1:6" x14ac:dyDescent="0.25">
      <c r="A3375" s="22" t="s">
        <v>42</v>
      </c>
      <c r="B3375" s="22" t="s">
        <v>45</v>
      </c>
      <c r="C3375">
        <v>20</v>
      </c>
      <c r="D3375" s="24">
        <v>8630.5102499999994</v>
      </c>
      <c r="E3375">
        <v>170.3</v>
      </c>
      <c r="F3375" s="24"/>
    </row>
    <row r="3376" spans="1:6" x14ac:dyDescent="0.25">
      <c r="A3376" s="22" t="s">
        <v>42</v>
      </c>
      <c r="B3376" s="22" t="s">
        <v>45</v>
      </c>
      <c r="C3376">
        <v>20</v>
      </c>
      <c r="D3376" s="24">
        <v>8747.5550000000003</v>
      </c>
      <c r="E3376">
        <v>170.3</v>
      </c>
      <c r="F3376" s="24"/>
    </row>
    <row r="3377" spans="1:6" x14ac:dyDescent="0.25">
      <c r="A3377" s="22" t="s">
        <v>42</v>
      </c>
      <c r="B3377" s="22" t="s">
        <v>45</v>
      </c>
      <c r="C3377">
        <v>20</v>
      </c>
      <c r="D3377" s="24">
        <v>8747.5550000000003</v>
      </c>
      <c r="E3377">
        <v>135.30000000000001</v>
      </c>
      <c r="F3377" s="24"/>
    </row>
    <row r="3378" spans="1:6" x14ac:dyDescent="0.25">
      <c r="A3378" s="22" t="s">
        <v>42</v>
      </c>
      <c r="B3378" s="22" t="s">
        <v>45</v>
      </c>
      <c r="C3378">
        <v>20</v>
      </c>
      <c r="D3378" s="24">
        <v>8748.1710249999996</v>
      </c>
      <c r="E3378">
        <v>135.28421052632001</v>
      </c>
      <c r="F3378" s="24"/>
    </row>
    <row r="3379" spans="1:6" x14ac:dyDescent="0.25">
      <c r="A3379" s="22" t="s">
        <v>42</v>
      </c>
      <c r="B3379" s="22" t="s">
        <v>45</v>
      </c>
      <c r="C3379">
        <v>20</v>
      </c>
      <c r="D3379" s="24">
        <v>8839.9587499999998</v>
      </c>
      <c r="E3379">
        <v>132.93157894737001</v>
      </c>
      <c r="F3379" s="24"/>
    </row>
    <row r="3380" spans="1:6" x14ac:dyDescent="0.25">
      <c r="A3380" s="22" t="s">
        <v>42</v>
      </c>
      <c r="B3380" s="22" t="s">
        <v>45</v>
      </c>
      <c r="C3380">
        <v>20</v>
      </c>
      <c r="D3380" s="24">
        <v>8864.5997499999994</v>
      </c>
      <c r="E3380">
        <v>132.30000000000001</v>
      </c>
      <c r="F3380" s="24"/>
    </row>
    <row r="3381" spans="1:6" x14ac:dyDescent="0.25">
      <c r="A3381" s="22" t="s">
        <v>42</v>
      </c>
      <c r="B3381" s="22" t="s">
        <v>45</v>
      </c>
      <c r="C3381">
        <v>20</v>
      </c>
      <c r="D3381" s="24">
        <v>8870.76</v>
      </c>
      <c r="E3381">
        <v>132.30000000000001</v>
      </c>
      <c r="F3381" s="24"/>
    </row>
    <row r="3382" spans="1:6" x14ac:dyDescent="0.25">
      <c r="A3382" s="22" t="s">
        <v>42</v>
      </c>
      <c r="B3382" s="22" t="s">
        <v>45</v>
      </c>
      <c r="C3382">
        <v>20</v>
      </c>
      <c r="D3382" s="24">
        <v>8871.9920500000007</v>
      </c>
      <c r="E3382">
        <v>132.23684210526</v>
      </c>
      <c r="F3382" s="24"/>
    </row>
    <row r="3383" spans="1:6" x14ac:dyDescent="0.25">
      <c r="A3383" s="22" t="s">
        <v>42</v>
      </c>
      <c r="B3383" s="22" t="s">
        <v>45</v>
      </c>
      <c r="C3383">
        <v>20</v>
      </c>
      <c r="D3383" s="24">
        <v>8872.6080750000001</v>
      </c>
      <c r="E3383">
        <v>132.20526315788999</v>
      </c>
      <c r="F3383" s="24"/>
    </row>
    <row r="3384" spans="1:6" x14ac:dyDescent="0.25">
      <c r="A3384" s="22" t="s">
        <v>42</v>
      </c>
      <c r="B3384" s="22" t="s">
        <v>45</v>
      </c>
      <c r="C3384">
        <v>20</v>
      </c>
      <c r="D3384" s="24">
        <v>8873.2240999999995</v>
      </c>
      <c r="E3384">
        <v>132.17368421053001</v>
      </c>
      <c r="F3384" s="24"/>
    </row>
    <row r="3385" spans="1:6" x14ac:dyDescent="0.25">
      <c r="A3385" s="22" t="s">
        <v>42</v>
      </c>
      <c r="B3385" s="22" t="s">
        <v>45</v>
      </c>
      <c r="C3385">
        <v>20</v>
      </c>
      <c r="D3385" s="24">
        <v>8932.3624999999993</v>
      </c>
      <c r="E3385">
        <v>129.14210526316</v>
      </c>
      <c r="F3385" s="24"/>
    </row>
    <row r="3386" spans="1:6" x14ac:dyDescent="0.25">
      <c r="A3386" s="22" t="s">
        <v>42</v>
      </c>
      <c r="B3386" s="22" t="s">
        <v>45</v>
      </c>
      <c r="C3386">
        <v>20</v>
      </c>
      <c r="D3386" s="24">
        <v>8932.3624999999993</v>
      </c>
      <c r="E3386">
        <v>112.14210526316</v>
      </c>
      <c r="F3386" s="24"/>
    </row>
    <row r="3387" spans="1:6" x14ac:dyDescent="0.25">
      <c r="A3387" s="22" t="s">
        <v>42</v>
      </c>
      <c r="B3387" s="22" t="s">
        <v>45</v>
      </c>
      <c r="C3387">
        <v>20</v>
      </c>
      <c r="D3387" s="24">
        <v>8987.8047499999993</v>
      </c>
      <c r="E3387">
        <v>109.3</v>
      </c>
      <c r="F3387" s="24"/>
    </row>
    <row r="3388" spans="1:6" x14ac:dyDescent="0.25">
      <c r="A3388" s="22" t="s">
        <v>42</v>
      </c>
      <c r="B3388" s="22" t="s">
        <v>45</v>
      </c>
      <c r="C3388">
        <v>20</v>
      </c>
      <c r="D3388" s="24">
        <v>8993.9650000000001</v>
      </c>
      <c r="E3388">
        <v>109.3</v>
      </c>
      <c r="F3388" s="24"/>
    </row>
    <row r="3389" spans="1:6" x14ac:dyDescent="0.25">
      <c r="A3389" s="22" t="s">
        <v>42</v>
      </c>
      <c r="B3389" s="22" t="s">
        <v>45</v>
      </c>
      <c r="C3389">
        <v>20</v>
      </c>
      <c r="D3389" s="24">
        <v>9024.7662500000006</v>
      </c>
      <c r="E3389">
        <v>107.72105263157999</v>
      </c>
      <c r="F3389" s="24"/>
    </row>
    <row r="3390" spans="1:6" x14ac:dyDescent="0.25">
      <c r="A3390" s="22" t="s">
        <v>42</v>
      </c>
      <c r="B3390" s="22" t="s">
        <v>45</v>
      </c>
      <c r="C3390">
        <v>20</v>
      </c>
      <c r="D3390" s="24">
        <v>9055.5674999999992</v>
      </c>
      <c r="E3390">
        <v>106.14210526316</v>
      </c>
      <c r="F3390" s="24"/>
    </row>
    <row r="3391" spans="1:6" x14ac:dyDescent="0.25">
      <c r="A3391" s="22" t="s">
        <v>42</v>
      </c>
      <c r="B3391" s="22" t="s">
        <v>45</v>
      </c>
      <c r="C3391">
        <v>20</v>
      </c>
      <c r="D3391" s="24">
        <v>9061.72775</v>
      </c>
      <c r="E3391">
        <v>105.02631578947</v>
      </c>
      <c r="F3391" s="24"/>
    </row>
    <row r="3392" spans="1:6" x14ac:dyDescent="0.25">
      <c r="A3392" s="22" t="s">
        <v>42</v>
      </c>
      <c r="B3392" s="22" t="s">
        <v>45</v>
      </c>
      <c r="C3392">
        <v>20</v>
      </c>
      <c r="D3392" s="24">
        <v>9067.2719749999997</v>
      </c>
      <c r="E3392">
        <v>104.74210526316</v>
      </c>
      <c r="F3392" s="24"/>
    </row>
    <row r="3393" spans="1:6" x14ac:dyDescent="0.25">
      <c r="A3393" s="22" t="s">
        <v>42</v>
      </c>
      <c r="B3393" s="22" t="s">
        <v>45</v>
      </c>
      <c r="C3393">
        <v>20</v>
      </c>
      <c r="D3393" s="24">
        <v>9067.8880000000008</v>
      </c>
      <c r="E3393">
        <v>104.71052631579001</v>
      </c>
      <c r="F3393" s="24"/>
    </row>
    <row r="3394" spans="1:6" x14ac:dyDescent="0.25">
      <c r="A3394" s="22" t="s">
        <v>42</v>
      </c>
      <c r="B3394" s="22" t="s">
        <v>45</v>
      </c>
      <c r="C3394">
        <v>20</v>
      </c>
      <c r="D3394" s="24">
        <v>9111.0097499999993</v>
      </c>
      <c r="E3394">
        <v>102.5</v>
      </c>
      <c r="F3394" s="24"/>
    </row>
    <row r="3395" spans="1:6" x14ac:dyDescent="0.25">
      <c r="A3395" s="22" t="s">
        <v>42</v>
      </c>
      <c r="B3395" s="22" t="s">
        <v>45</v>
      </c>
      <c r="C3395">
        <v>20</v>
      </c>
      <c r="D3395" s="24">
        <v>9856.4</v>
      </c>
      <c r="E3395">
        <v>102.5</v>
      </c>
      <c r="F3395" s="24"/>
    </row>
    <row r="3396" spans="1:6" x14ac:dyDescent="0.25">
      <c r="A3396" s="22" t="s">
        <v>42</v>
      </c>
      <c r="B3396" s="22" t="s">
        <v>45</v>
      </c>
      <c r="C3396">
        <v>20</v>
      </c>
      <c r="D3396" s="24">
        <v>9948.8037499999991</v>
      </c>
      <c r="E3396">
        <v>101.75</v>
      </c>
      <c r="F3396" s="24"/>
    </row>
    <row r="3397" spans="1:6" x14ac:dyDescent="0.25">
      <c r="A3397" s="22" t="s">
        <v>42</v>
      </c>
      <c r="B3397" s="22" t="s">
        <v>45</v>
      </c>
      <c r="C3397">
        <v>20</v>
      </c>
      <c r="D3397" s="24">
        <v>9973.4447500000006</v>
      </c>
      <c r="E3397">
        <v>101.55</v>
      </c>
      <c r="F3397" s="24"/>
    </row>
    <row r="3398" spans="1:6" x14ac:dyDescent="0.25">
      <c r="A3398" s="22" t="s">
        <v>42</v>
      </c>
      <c r="B3398" s="22" t="s">
        <v>45</v>
      </c>
      <c r="C3398">
        <v>20</v>
      </c>
      <c r="D3398" s="24">
        <v>9979.6049999999996</v>
      </c>
      <c r="E3398">
        <v>101.5</v>
      </c>
      <c r="F3398" s="24"/>
    </row>
    <row r="3399" spans="1:6" x14ac:dyDescent="0.25">
      <c r="A3399" s="22" t="s">
        <v>42</v>
      </c>
      <c r="B3399" s="22" t="s">
        <v>45</v>
      </c>
      <c r="C3399">
        <v>20</v>
      </c>
      <c r="D3399" s="24">
        <v>10096.64975</v>
      </c>
      <c r="E3399">
        <v>100.55</v>
      </c>
      <c r="F3399" s="24"/>
    </row>
    <row r="3400" spans="1:6" x14ac:dyDescent="0.25">
      <c r="A3400" s="22" t="s">
        <v>42</v>
      </c>
      <c r="B3400" s="22" t="s">
        <v>45</v>
      </c>
      <c r="C3400">
        <v>20</v>
      </c>
      <c r="D3400" s="24">
        <v>10102.81</v>
      </c>
      <c r="E3400">
        <v>100.5</v>
      </c>
      <c r="F3400" s="24"/>
    </row>
    <row r="3401" spans="1:6" x14ac:dyDescent="0.25">
      <c r="A3401" s="22" t="s">
        <v>42</v>
      </c>
      <c r="B3401" s="22" t="s">
        <v>45</v>
      </c>
      <c r="C3401">
        <v>20</v>
      </c>
      <c r="D3401" s="24">
        <v>10133.61125</v>
      </c>
      <c r="E3401">
        <v>100.25</v>
      </c>
      <c r="F3401" s="24"/>
    </row>
    <row r="3402" spans="1:6" x14ac:dyDescent="0.25">
      <c r="A3402" s="22" t="s">
        <v>42</v>
      </c>
      <c r="B3402" s="22" t="s">
        <v>45</v>
      </c>
      <c r="C3402">
        <v>20</v>
      </c>
      <c r="D3402" s="24">
        <v>10190.285550000001</v>
      </c>
      <c r="E3402">
        <v>99.79</v>
      </c>
      <c r="F3402" s="24"/>
    </row>
    <row r="3403" spans="1:6" x14ac:dyDescent="0.25">
      <c r="A3403" s="22" t="s">
        <v>42</v>
      </c>
      <c r="B3403" s="22" t="s">
        <v>45</v>
      </c>
      <c r="C3403">
        <v>20</v>
      </c>
      <c r="D3403" s="24">
        <v>10190.901575</v>
      </c>
      <c r="E3403">
        <v>99.784999999999997</v>
      </c>
      <c r="F3403" s="24"/>
    </row>
    <row r="3404" spans="1:6" x14ac:dyDescent="0.25">
      <c r="A3404" s="22" t="s">
        <v>42</v>
      </c>
      <c r="B3404" s="22" t="s">
        <v>45</v>
      </c>
      <c r="C3404">
        <v>20</v>
      </c>
      <c r="D3404" s="24">
        <v>10191.517599999999</v>
      </c>
      <c r="E3404">
        <v>99.78</v>
      </c>
      <c r="F3404" s="24"/>
    </row>
    <row r="3405" spans="1:6" x14ac:dyDescent="0.25">
      <c r="A3405" s="22" t="s">
        <v>42</v>
      </c>
      <c r="B3405" s="22" t="s">
        <v>45</v>
      </c>
      <c r="C3405">
        <v>20</v>
      </c>
      <c r="D3405" s="24">
        <v>10219.85475</v>
      </c>
      <c r="E3405">
        <v>99.55</v>
      </c>
      <c r="F3405" s="24"/>
    </row>
    <row r="3406" spans="1:6" x14ac:dyDescent="0.25">
      <c r="A3406" s="22" t="s">
        <v>42</v>
      </c>
      <c r="B3406" s="22" t="s">
        <v>45</v>
      </c>
      <c r="C3406">
        <v>20</v>
      </c>
      <c r="D3406" s="24">
        <v>10226.014999999999</v>
      </c>
      <c r="E3406">
        <v>99.5</v>
      </c>
      <c r="F3406" s="24"/>
    </row>
    <row r="3407" spans="1:6" x14ac:dyDescent="0.25">
      <c r="A3407" s="22" t="s">
        <v>42</v>
      </c>
      <c r="B3407" s="22" t="s">
        <v>45</v>
      </c>
      <c r="C3407">
        <v>20</v>
      </c>
      <c r="D3407" s="24">
        <v>10318.418750000001</v>
      </c>
      <c r="E3407">
        <v>98.75</v>
      </c>
      <c r="F3407" s="24"/>
    </row>
    <row r="3408" spans="1:6" x14ac:dyDescent="0.25">
      <c r="A3408" s="22" t="s">
        <v>42</v>
      </c>
      <c r="B3408" s="22" t="s">
        <v>45</v>
      </c>
      <c r="C3408">
        <v>20</v>
      </c>
      <c r="D3408" s="24">
        <v>10343.05975</v>
      </c>
      <c r="E3408">
        <v>98.55</v>
      </c>
      <c r="F3408" s="24"/>
    </row>
    <row r="3409" spans="1:6" x14ac:dyDescent="0.25">
      <c r="A3409" s="22" t="s">
        <v>42</v>
      </c>
      <c r="B3409" s="22" t="s">
        <v>45</v>
      </c>
      <c r="C3409">
        <v>20</v>
      </c>
      <c r="D3409" s="24">
        <v>10348.603975</v>
      </c>
      <c r="E3409">
        <v>98.504999999999995</v>
      </c>
      <c r="F3409" s="24"/>
    </row>
    <row r="3410" spans="1:6" x14ac:dyDescent="0.25">
      <c r="A3410" s="22" t="s">
        <v>42</v>
      </c>
      <c r="B3410" s="22" t="s">
        <v>45</v>
      </c>
      <c r="C3410">
        <v>20</v>
      </c>
      <c r="D3410" s="24">
        <v>10349.219999999999</v>
      </c>
      <c r="E3410">
        <v>98.5</v>
      </c>
      <c r="F3410" s="24"/>
    </row>
    <row r="3411" spans="1:6" x14ac:dyDescent="0.25">
      <c r="A3411" s="22" t="s">
        <v>42</v>
      </c>
      <c r="B3411" s="22" t="s">
        <v>45</v>
      </c>
      <c r="C3411">
        <v>20</v>
      </c>
      <c r="D3411" s="24">
        <v>10466.26475</v>
      </c>
      <c r="E3411">
        <v>97.55</v>
      </c>
      <c r="F3411" s="24"/>
    </row>
    <row r="3412" spans="1:6" x14ac:dyDescent="0.25">
      <c r="A3412" s="22" t="s">
        <v>42</v>
      </c>
      <c r="B3412" s="22" t="s">
        <v>45</v>
      </c>
      <c r="C3412">
        <v>20</v>
      </c>
      <c r="D3412" s="24">
        <v>10471.808975</v>
      </c>
      <c r="E3412">
        <v>97.504999999999995</v>
      </c>
      <c r="F3412" s="24"/>
    </row>
    <row r="3413" spans="1:6" x14ac:dyDescent="0.25">
      <c r="A3413" s="22" t="s">
        <v>42</v>
      </c>
      <c r="B3413" s="22" t="s">
        <v>45</v>
      </c>
      <c r="C3413">
        <v>20</v>
      </c>
      <c r="D3413" s="24">
        <v>10472.424999999999</v>
      </c>
      <c r="E3413">
        <v>97.5</v>
      </c>
      <c r="F3413" s="24"/>
    </row>
    <row r="3414" spans="1:6" x14ac:dyDescent="0.25">
      <c r="A3414" s="22" t="s">
        <v>42</v>
      </c>
      <c r="B3414" s="22" t="s">
        <v>45</v>
      </c>
      <c r="C3414">
        <v>20</v>
      </c>
      <c r="D3414" s="24">
        <v>15400.625</v>
      </c>
      <c r="E3414">
        <v>97.5</v>
      </c>
      <c r="F3414" s="24"/>
    </row>
    <row r="3415" spans="1:6" x14ac:dyDescent="0.25">
      <c r="A3415" s="22" t="s">
        <v>42</v>
      </c>
      <c r="B3415" s="22" t="s">
        <v>45</v>
      </c>
      <c r="C3415">
        <v>20</v>
      </c>
      <c r="D3415" s="24">
        <v>15401.241024999999</v>
      </c>
      <c r="E3415">
        <v>97.4</v>
      </c>
      <c r="F3415" s="24"/>
    </row>
    <row r="3416" spans="1:6" x14ac:dyDescent="0.25">
      <c r="A3416" s="22" t="s">
        <v>42</v>
      </c>
      <c r="B3416" s="22" t="s">
        <v>45</v>
      </c>
      <c r="C3416">
        <v>20</v>
      </c>
      <c r="D3416" s="24">
        <v>19404.787499999999</v>
      </c>
      <c r="E3416">
        <v>97.4</v>
      </c>
      <c r="F3416" s="24"/>
    </row>
    <row r="3417" spans="1:6" x14ac:dyDescent="0.25">
      <c r="A3417" s="22" t="s">
        <v>42</v>
      </c>
      <c r="B3417" s="22" t="s">
        <v>45</v>
      </c>
      <c r="C3417">
        <v>20</v>
      </c>
      <c r="D3417" s="24">
        <v>19405.403525000002</v>
      </c>
      <c r="E3417">
        <v>97.3</v>
      </c>
      <c r="F3417" s="24"/>
    </row>
    <row r="3418" spans="1:6" x14ac:dyDescent="0.25">
      <c r="A3418" s="22" t="s">
        <v>42</v>
      </c>
      <c r="B3418" s="22" t="s">
        <v>45</v>
      </c>
      <c r="C3418">
        <v>20</v>
      </c>
      <c r="D3418" s="24">
        <v>23716.962500000001</v>
      </c>
      <c r="E3418">
        <v>97.3</v>
      </c>
      <c r="F3418" s="24"/>
    </row>
    <row r="3419" spans="1:6" x14ac:dyDescent="0.25">
      <c r="A3419" s="22" t="s">
        <v>42</v>
      </c>
      <c r="B3419" s="22" t="s">
        <v>45</v>
      </c>
      <c r="C3419">
        <v>20</v>
      </c>
      <c r="D3419" s="24">
        <v>23717.578525000001</v>
      </c>
      <c r="E3419">
        <v>97.2</v>
      </c>
      <c r="F3419" s="24"/>
    </row>
    <row r="3420" spans="1:6" x14ac:dyDescent="0.25">
      <c r="A3420" s="22" t="s">
        <v>42</v>
      </c>
      <c r="B3420" s="22" t="s">
        <v>45</v>
      </c>
      <c r="C3420">
        <v>20</v>
      </c>
      <c r="D3420" s="24">
        <v>26181.0625</v>
      </c>
      <c r="E3420">
        <v>97.2</v>
      </c>
      <c r="F3420" s="24"/>
    </row>
    <row r="3421" spans="1:6" x14ac:dyDescent="0.25">
      <c r="A3421" s="22" t="s">
        <v>42</v>
      </c>
      <c r="B3421" s="22" t="s">
        <v>45</v>
      </c>
      <c r="C3421">
        <v>20</v>
      </c>
      <c r="D3421" s="24">
        <v>26181.678524999999</v>
      </c>
      <c r="E3421">
        <v>96.7</v>
      </c>
      <c r="F3421" s="24"/>
    </row>
    <row r="3422" spans="1:6" x14ac:dyDescent="0.25">
      <c r="A3422" s="22" t="s">
        <v>42</v>
      </c>
      <c r="B3422" s="22" t="s">
        <v>45</v>
      </c>
      <c r="C3422">
        <v>20</v>
      </c>
      <c r="D3422" s="24">
        <v>30062.02</v>
      </c>
      <c r="E3422">
        <v>96.7</v>
      </c>
      <c r="F3422" s="24"/>
    </row>
    <row r="3423" spans="1:6" x14ac:dyDescent="0.25">
      <c r="A3423" s="22" t="s">
        <v>42</v>
      </c>
      <c r="B3423" s="22" t="s">
        <v>45</v>
      </c>
      <c r="C3423">
        <v>20</v>
      </c>
      <c r="D3423" s="24">
        <v>30062.636025</v>
      </c>
      <c r="E3423">
        <v>95.9</v>
      </c>
      <c r="F3423" s="24"/>
    </row>
    <row r="3424" spans="1:6" x14ac:dyDescent="0.25">
      <c r="A3424" s="22" t="s">
        <v>42</v>
      </c>
      <c r="B3424" s="22" t="s">
        <v>45</v>
      </c>
      <c r="C3424">
        <v>20</v>
      </c>
      <c r="D3424" s="24">
        <v>34189.387499999997</v>
      </c>
      <c r="E3424">
        <v>95.9</v>
      </c>
      <c r="F3424" s="24"/>
    </row>
    <row r="3425" spans="1:7" x14ac:dyDescent="0.25">
      <c r="A3425" s="22" t="s">
        <v>42</v>
      </c>
      <c r="B3425" s="22" t="s">
        <v>45</v>
      </c>
      <c r="C3425">
        <v>20</v>
      </c>
      <c r="D3425" s="24">
        <v>34190.003525</v>
      </c>
      <c r="E3425">
        <v>95.6</v>
      </c>
      <c r="F3425" s="24"/>
    </row>
    <row r="3426" spans="1:7" x14ac:dyDescent="0.25">
      <c r="A3426" s="22" t="s">
        <v>42</v>
      </c>
      <c r="B3426" s="22" t="s">
        <v>45</v>
      </c>
      <c r="C3426">
        <v>20</v>
      </c>
      <c r="D3426" s="24">
        <v>43121.75</v>
      </c>
      <c r="E3426">
        <v>95.6</v>
      </c>
      <c r="F3426" s="24"/>
    </row>
    <row r="3427" spans="1:7" x14ac:dyDescent="0.25">
      <c r="A3427" s="22" t="s">
        <v>42</v>
      </c>
      <c r="B3427" s="22" t="s">
        <v>45</v>
      </c>
      <c r="C3427">
        <v>20</v>
      </c>
      <c r="D3427" s="24">
        <v>43127.910250000001</v>
      </c>
      <c r="E3427">
        <v>35.6</v>
      </c>
      <c r="F3427" s="24"/>
    </row>
    <row r="3428" spans="1:7" x14ac:dyDescent="0.25">
      <c r="A3428" s="22" t="s">
        <v>42</v>
      </c>
      <c r="B3428" s="22" t="s">
        <v>45</v>
      </c>
      <c r="C3428">
        <v>20</v>
      </c>
      <c r="D3428" s="24">
        <v>52362.125</v>
      </c>
      <c r="E3428">
        <v>35.6</v>
      </c>
      <c r="F3428" s="24"/>
    </row>
    <row r="3429" spans="1:7" x14ac:dyDescent="0.25">
      <c r="A3429" s="22" t="s">
        <v>42</v>
      </c>
      <c r="B3429" s="22" t="s">
        <v>45</v>
      </c>
      <c r="C3429">
        <v>20</v>
      </c>
      <c r="D3429" s="24">
        <v>52368.285250000001</v>
      </c>
      <c r="E3429">
        <v>34.700000000000003</v>
      </c>
      <c r="F3429" s="24"/>
    </row>
    <row r="3430" spans="1:7" x14ac:dyDescent="0.25">
      <c r="A3430" s="22" t="s">
        <v>42</v>
      </c>
      <c r="B3430" s="22" t="s">
        <v>45</v>
      </c>
      <c r="C3430">
        <v>20</v>
      </c>
      <c r="D3430" s="24">
        <v>61602.5</v>
      </c>
      <c r="E3430">
        <v>34.700000000000003</v>
      </c>
      <c r="F3430" s="24"/>
    </row>
    <row r="3431" spans="1:7" x14ac:dyDescent="0.25">
      <c r="A3431" s="22" t="s">
        <v>42</v>
      </c>
      <c r="B3431" s="22" t="s">
        <v>45</v>
      </c>
      <c r="C3431">
        <v>20</v>
      </c>
      <c r="D3431" s="24"/>
      <c r="F3431" s="24">
        <v>6.1602499999999996</v>
      </c>
      <c r="G3431">
        <v>55.4</v>
      </c>
    </row>
    <row r="3432" spans="1:7" x14ac:dyDescent="0.25">
      <c r="A3432" s="22" t="s">
        <v>42</v>
      </c>
      <c r="B3432" s="22" t="s">
        <v>45</v>
      </c>
      <c r="C3432">
        <v>20</v>
      </c>
      <c r="D3432" s="24"/>
      <c r="F3432" s="24">
        <v>2155.4714749999998</v>
      </c>
      <c r="G3432">
        <v>55.4</v>
      </c>
    </row>
    <row r="3433" spans="1:7" x14ac:dyDescent="0.25">
      <c r="A3433" s="22" t="s">
        <v>42</v>
      </c>
      <c r="B3433" s="22" t="s">
        <v>45</v>
      </c>
      <c r="C3433">
        <v>20</v>
      </c>
      <c r="D3433" s="24"/>
      <c r="F3433" s="24">
        <v>2156.0875000000001</v>
      </c>
      <c r="G3433">
        <v>75.400000000000006</v>
      </c>
    </row>
    <row r="3434" spans="1:7" x14ac:dyDescent="0.25">
      <c r="A3434" s="22" t="s">
        <v>42</v>
      </c>
      <c r="B3434" s="22" t="s">
        <v>45</v>
      </c>
      <c r="C3434">
        <v>20</v>
      </c>
      <c r="D3434" s="24"/>
      <c r="F3434" s="24">
        <v>5544.2250000000004</v>
      </c>
      <c r="G3434">
        <v>75.400000000000006</v>
      </c>
    </row>
    <row r="3435" spans="1:7" x14ac:dyDescent="0.25">
      <c r="A3435" s="22" t="s">
        <v>42</v>
      </c>
      <c r="B3435" s="22" t="s">
        <v>45</v>
      </c>
      <c r="C3435">
        <v>20</v>
      </c>
      <c r="D3435" s="24"/>
      <c r="F3435" s="24">
        <v>5550.3852500000003</v>
      </c>
      <c r="G3435">
        <v>76.400000000000006</v>
      </c>
    </row>
    <row r="3436" spans="1:7" x14ac:dyDescent="0.25">
      <c r="A3436" s="22" t="s">
        <v>42</v>
      </c>
      <c r="B3436" s="22" t="s">
        <v>45</v>
      </c>
      <c r="C3436">
        <v>20</v>
      </c>
      <c r="D3436" s="24"/>
      <c r="F3436" s="24">
        <v>6160.25</v>
      </c>
      <c r="G3436">
        <v>76.400000000000006</v>
      </c>
    </row>
    <row r="3437" spans="1:7" x14ac:dyDescent="0.25">
      <c r="A3437" s="22" t="s">
        <v>42</v>
      </c>
      <c r="B3437" s="22" t="s">
        <v>45</v>
      </c>
      <c r="C3437">
        <v>20</v>
      </c>
      <c r="D3437" s="24"/>
      <c r="F3437" s="24">
        <v>6160.8660250000003</v>
      </c>
      <c r="G3437">
        <v>76.8</v>
      </c>
    </row>
    <row r="3438" spans="1:7" x14ac:dyDescent="0.25">
      <c r="A3438" s="22" t="s">
        <v>42</v>
      </c>
      <c r="B3438" s="22" t="s">
        <v>45</v>
      </c>
      <c r="C3438">
        <v>20</v>
      </c>
      <c r="D3438" s="24"/>
      <c r="F3438" s="24">
        <v>6166.4102499999999</v>
      </c>
      <c r="G3438">
        <v>80.400000000000006</v>
      </c>
    </row>
    <row r="3439" spans="1:7" x14ac:dyDescent="0.25">
      <c r="A3439" s="22" t="s">
        <v>42</v>
      </c>
      <c r="B3439" s="22" t="s">
        <v>45</v>
      </c>
      <c r="C3439">
        <v>20</v>
      </c>
      <c r="D3439" s="24"/>
      <c r="F3439" s="24">
        <v>6807.0762500000001</v>
      </c>
      <c r="G3439">
        <v>80.400000000000006</v>
      </c>
    </row>
    <row r="3440" spans="1:7" x14ac:dyDescent="0.25">
      <c r="A3440" s="22" t="s">
        <v>42</v>
      </c>
      <c r="B3440" s="22" t="s">
        <v>45</v>
      </c>
      <c r="C3440">
        <v>20</v>
      </c>
      <c r="D3440" s="24"/>
      <c r="F3440" s="24">
        <v>6807.6922750000003</v>
      </c>
      <c r="G3440">
        <v>81</v>
      </c>
    </row>
    <row r="3441" spans="1:7" x14ac:dyDescent="0.25">
      <c r="A3441" s="22" t="s">
        <v>42</v>
      </c>
      <c r="B3441" s="22" t="s">
        <v>45</v>
      </c>
      <c r="C3441">
        <v>20</v>
      </c>
      <c r="D3441" s="24"/>
      <c r="F3441" s="24">
        <v>6808.3082999999997</v>
      </c>
      <c r="G3441">
        <v>81.599999999999994</v>
      </c>
    </row>
    <row r="3442" spans="1:7" x14ac:dyDescent="0.25">
      <c r="A3442" s="22" t="s">
        <v>42</v>
      </c>
      <c r="B3442" s="22" t="s">
        <v>45</v>
      </c>
      <c r="C3442">
        <v>20</v>
      </c>
      <c r="D3442" s="24"/>
      <c r="F3442" s="24">
        <v>6813.2365</v>
      </c>
      <c r="G3442">
        <v>86.4</v>
      </c>
    </row>
    <row r="3443" spans="1:7" x14ac:dyDescent="0.25">
      <c r="A3443" s="22" t="s">
        <v>42</v>
      </c>
      <c r="B3443" s="22" t="s">
        <v>45</v>
      </c>
      <c r="C3443">
        <v>20</v>
      </c>
      <c r="D3443" s="24"/>
      <c r="F3443" s="24">
        <v>7515.5050000000001</v>
      </c>
      <c r="G3443">
        <v>86.4</v>
      </c>
    </row>
    <row r="3444" spans="1:7" x14ac:dyDescent="0.25">
      <c r="A3444" s="22" t="s">
        <v>42</v>
      </c>
      <c r="B3444" s="22" t="s">
        <v>45</v>
      </c>
      <c r="C3444">
        <v>20</v>
      </c>
      <c r="D3444" s="24"/>
      <c r="F3444" s="24">
        <v>7516.1210250000004</v>
      </c>
      <c r="G3444">
        <v>102.4</v>
      </c>
    </row>
    <row r="3445" spans="1:7" x14ac:dyDescent="0.25">
      <c r="A3445" s="22" t="s">
        <v>42</v>
      </c>
      <c r="B3445" s="22" t="s">
        <v>45</v>
      </c>
      <c r="C3445">
        <v>20</v>
      </c>
      <c r="D3445" s="24"/>
      <c r="F3445" s="24">
        <v>8624.35</v>
      </c>
      <c r="G3445">
        <v>102.4</v>
      </c>
    </row>
    <row r="3446" spans="1:7" x14ac:dyDescent="0.25">
      <c r="A3446" s="22" t="s">
        <v>42</v>
      </c>
      <c r="B3446" s="22" t="s">
        <v>45</v>
      </c>
      <c r="C3446">
        <v>20</v>
      </c>
      <c r="D3446" s="24"/>
      <c r="F3446" s="24">
        <v>8624.9660249999997</v>
      </c>
      <c r="G3446">
        <v>130.4</v>
      </c>
    </row>
    <row r="3447" spans="1:7" x14ac:dyDescent="0.25">
      <c r="A3447" s="22" t="s">
        <v>42</v>
      </c>
      <c r="B3447" s="22" t="s">
        <v>45</v>
      </c>
      <c r="C3447">
        <v>20</v>
      </c>
      <c r="D3447" s="24"/>
      <c r="F3447" s="24">
        <v>9061.72775</v>
      </c>
      <c r="G3447">
        <v>130.4</v>
      </c>
    </row>
    <row r="3448" spans="1:7" x14ac:dyDescent="0.25">
      <c r="A3448" s="22" t="s">
        <v>42</v>
      </c>
      <c r="B3448" s="22" t="s">
        <v>45</v>
      </c>
      <c r="C3448">
        <v>20</v>
      </c>
      <c r="D3448" s="24"/>
      <c r="F3448" s="24">
        <v>9061.72775</v>
      </c>
      <c r="G3448">
        <v>144.6</v>
      </c>
    </row>
    <row r="3449" spans="1:7" x14ac:dyDescent="0.25">
      <c r="A3449" s="22" t="s">
        <v>42</v>
      </c>
      <c r="B3449" s="22" t="s">
        <v>45</v>
      </c>
      <c r="C3449">
        <v>20</v>
      </c>
      <c r="D3449" s="24"/>
      <c r="F3449" s="24">
        <v>9067.2719749999997</v>
      </c>
      <c r="G3449">
        <v>144.6</v>
      </c>
    </row>
    <row r="3450" spans="1:7" x14ac:dyDescent="0.25">
      <c r="A3450" s="22" t="s">
        <v>42</v>
      </c>
      <c r="B3450" s="22" t="s">
        <v>45</v>
      </c>
      <c r="C3450">
        <v>20</v>
      </c>
      <c r="D3450" s="24"/>
      <c r="F3450" s="24">
        <v>9067.8880000000008</v>
      </c>
      <c r="G3450">
        <v>174.6</v>
      </c>
    </row>
    <row r="3451" spans="1:7" x14ac:dyDescent="0.25">
      <c r="A3451" s="22" t="s">
        <v>42</v>
      </c>
      <c r="B3451" s="22" t="s">
        <v>45</v>
      </c>
      <c r="C3451">
        <v>20</v>
      </c>
      <c r="D3451" s="24"/>
      <c r="F3451" s="24">
        <v>9240.375</v>
      </c>
      <c r="G3451">
        <v>174.6</v>
      </c>
    </row>
    <row r="3452" spans="1:7" x14ac:dyDescent="0.25">
      <c r="A3452" s="22" t="s">
        <v>42</v>
      </c>
      <c r="B3452" s="22" t="s">
        <v>45</v>
      </c>
      <c r="C3452">
        <v>20</v>
      </c>
      <c r="D3452" s="24"/>
      <c r="F3452" s="24">
        <v>9246.5352500000008</v>
      </c>
      <c r="G3452">
        <v>189.6</v>
      </c>
    </row>
    <row r="3453" spans="1:7" x14ac:dyDescent="0.25">
      <c r="A3453" s="22" t="s">
        <v>42</v>
      </c>
      <c r="B3453" s="22" t="s">
        <v>45</v>
      </c>
      <c r="C3453">
        <v>20</v>
      </c>
      <c r="D3453" s="24"/>
      <c r="F3453" s="24">
        <v>9430.1106999999993</v>
      </c>
      <c r="G3453">
        <v>189.6</v>
      </c>
    </row>
    <row r="3454" spans="1:7" x14ac:dyDescent="0.25">
      <c r="A3454" s="22" t="s">
        <v>42</v>
      </c>
      <c r="B3454" s="22" t="s">
        <v>45</v>
      </c>
      <c r="C3454">
        <v>20</v>
      </c>
      <c r="D3454" s="24"/>
      <c r="F3454" s="24">
        <v>9430.7267250000004</v>
      </c>
      <c r="G3454">
        <v>219.6</v>
      </c>
    </row>
    <row r="3455" spans="1:7" x14ac:dyDescent="0.25">
      <c r="A3455" s="22" t="s">
        <v>42</v>
      </c>
      <c r="B3455" s="22" t="s">
        <v>45</v>
      </c>
      <c r="C3455">
        <v>20</v>
      </c>
      <c r="D3455" s="24"/>
      <c r="F3455" s="24">
        <v>9548.3875000000007</v>
      </c>
      <c r="G3455">
        <v>219.6</v>
      </c>
    </row>
    <row r="3456" spans="1:7" x14ac:dyDescent="0.25">
      <c r="A3456" s="22" t="s">
        <v>42</v>
      </c>
      <c r="B3456" s="22" t="s">
        <v>45</v>
      </c>
      <c r="C3456">
        <v>20</v>
      </c>
      <c r="D3456" s="24"/>
      <c r="F3456" s="24">
        <v>9554.5477499999997</v>
      </c>
      <c r="G3456">
        <v>229.6</v>
      </c>
    </row>
    <row r="3457" spans="1:7" x14ac:dyDescent="0.25">
      <c r="A3457" s="22" t="s">
        <v>42</v>
      </c>
      <c r="B3457" s="22" t="s">
        <v>45</v>
      </c>
      <c r="C3457">
        <v>20</v>
      </c>
      <c r="D3457" s="24"/>
      <c r="F3457" s="24">
        <v>9609.3739750000004</v>
      </c>
      <c r="G3457">
        <v>229.6</v>
      </c>
    </row>
    <row r="3458" spans="1:7" x14ac:dyDescent="0.25">
      <c r="A3458" s="22" t="s">
        <v>42</v>
      </c>
      <c r="B3458" s="22" t="s">
        <v>45</v>
      </c>
      <c r="C3458">
        <v>20</v>
      </c>
      <c r="D3458" s="24"/>
      <c r="F3458" s="24">
        <v>9609.99</v>
      </c>
      <c r="G3458">
        <v>239.6</v>
      </c>
    </row>
    <row r="3459" spans="1:7" x14ac:dyDescent="0.25">
      <c r="A3459" s="22" t="s">
        <v>42</v>
      </c>
      <c r="B3459" s="22" t="s">
        <v>45</v>
      </c>
      <c r="C3459">
        <v>20</v>
      </c>
      <c r="D3459" s="24"/>
      <c r="F3459" s="24">
        <v>9807.1180000000004</v>
      </c>
      <c r="G3459">
        <v>239.6</v>
      </c>
    </row>
    <row r="3460" spans="1:7" x14ac:dyDescent="0.25">
      <c r="A3460" s="22" t="s">
        <v>42</v>
      </c>
      <c r="B3460" s="22" t="s">
        <v>45</v>
      </c>
      <c r="C3460">
        <v>20</v>
      </c>
      <c r="D3460" s="24"/>
      <c r="F3460" s="24">
        <v>9807.7340249999997</v>
      </c>
      <c r="G3460">
        <v>269.60000000000002</v>
      </c>
    </row>
    <row r="3461" spans="1:7" x14ac:dyDescent="0.25">
      <c r="A3461" s="22" t="s">
        <v>42</v>
      </c>
      <c r="B3461" s="22" t="s">
        <v>45</v>
      </c>
      <c r="C3461">
        <v>20</v>
      </c>
      <c r="D3461" s="24"/>
      <c r="F3461" s="24">
        <v>9855.7839750000003</v>
      </c>
      <c r="G3461">
        <v>269.60000000000002</v>
      </c>
    </row>
    <row r="3462" spans="1:7" x14ac:dyDescent="0.25">
      <c r="A3462" s="22" t="s">
        <v>42</v>
      </c>
      <c r="B3462" s="22" t="s">
        <v>45</v>
      </c>
      <c r="C3462">
        <v>20</v>
      </c>
      <c r="D3462" s="24"/>
      <c r="F3462" s="24">
        <v>9856.4</v>
      </c>
      <c r="G3462">
        <v>279.60000000000002</v>
      </c>
    </row>
    <row r="3463" spans="1:7" x14ac:dyDescent="0.25">
      <c r="A3463" s="22" t="s">
        <v>42</v>
      </c>
      <c r="B3463" s="22" t="s">
        <v>45</v>
      </c>
      <c r="C3463">
        <v>20</v>
      </c>
      <c r="D3463" s="24"/>
      <c r="F3463" s="24">
        <v>9948.8037499999991</v>
      </c>
      <c r="G3463">
        <v>279.60000000000002</v>
      </c>
    </row>
    <row r="3464" spans="1:7" x14ac:dyDescent="0.25">
      <c r="A3464" s="22" t="s">
        <v>42</v>
      </c>
      <c r="B3464" s="22" t="s">
        <v>45</v>
      </c>
      <c r="C3464">
        <v>20</v>
      </c>
      <c r="D3464" s="24"/>
      <c r="F3464" s="24">
        <v>9948.8037499999991</v>
      </c>
      <c r="G3464">
        <v>289.60000000000002</v>
      </c>
    </row>
    <row r="3465" spans="1:7" x14ac:dyDescent="0.25">
      <c r="A3465" s="22" t="s">
        <v>42</v>
      </c>
      <c r="B3465" s="22" t="s">
        <v>45</v>
      </c>
      <c r="C3465">
        <v>20</v>
      </c>
      <c r="D3465" s="24"/>
      <c r="F3465" s="24">
        <v>10133.61125</v>
      </c>
      <c r="G3465">
        <v>289.60000000000002</v>
      </c>
    </row>
    <row r="3466" spans="1:7" x14ac:dyDescent="0.25">
      <c r="A3466" s="22" t="s">
        <v>42</v>
      </c>
      <c r="B3466" s="22" t="s">
        <v>45</v>
      </c>
      <c r="C3466">
        <v>20</v>
      </c>
      <c r="D3466" s="24"/>
      <c r="F3466" s="24">
        <v>10133.61125</v>
      </c>
      <c r="G3466">
        <v>319.60000000000002</v>
      </c>
    </row>
    <row r="3467" spans="1:7" x14ac:dyDescent="0.25">
      <c r="A3467" s="22" t="s">
        <v>42</v>
      </c>
      <c r="B3467" s="22" t="s">
        <v>45</v>
      </c>
      <c r="C3467">
        <v>20</v>
      </c>
      <c r="D3467" s="24"/>
      <c r="F3467" s="24">
        <v>10226.014999999999</v>
      </c>
      <c r="G3467">
        <v>319.60000000000002</v>
      </c>
    </row>
    <row r="3468" spans="1:7" x14ac:dyDescent="0.25">
      <c r="A3468" s="22" t="s">
        <v>42</v>
      </c>
      <c r="B3468" s="22" t="s">
        <v>45</v>
      </c>
      <c r="C3468">
        <v>20</v>
      </c>
      <c r="D3468" s="24"/>
      <c r="F3468" s="24">
        <v>10318.418750000001</v>
      </c>
      <c r="G3468">
        <v>323.54736842105001</v>
      </c>
    </row>
    <row r="3469" spans="1:7" x14ac:dyDescent="0.25">
      <c r="A3469" s="22" t="s">
        <v>42</v>
      </c>
      <c r="B3469" s="22" t="s">
        <v>45</v>
      </c>
      <c r="C3469">
        <v>20</v>
      </c>
      <c r="D3469" s="24"/>
      <c r="F3469" s="24">
        <v>10318.418750000001</v>
      </c>
      <c r="G3469">
        <v>353.54736842105001</v>
      </c>
    </row>
    <row r="3470" spans="1:7" x14ac:dyDescent="0.25">
      <c r="A3470" s="22" t="s">
        <v>42</v>
      </c>
      <c r="B3470" s="22" t="s">
        <v>45</v>
      </c>
      <c r="C3470">
        <v>20</v>
      </c>
      <c r="D3470" s="24"/>
      <c r="F3470" s="24">
        <v>10343.05975</v>
      </c>
      <c r="G3470">
        <v>354.6</v>
      </c>
    </row>
    <row r="3471" spans="1:7" x14ac:dyDescent="0.25">
      <c r="A3471" s="22" t="s">
        <v>42</v>
      </c>
      <c r="B3471" s="22" t="s">
        <v>45</v>
      </c>
      <c r="C3471">
        <v>20</v>
      </c>
      <c r="D3471" s="24"/>
      <c r="F3471" s="24">
        <v>10349.219999999999</v>
      </c>
      <c r="G3471">
        <v>354.6</v>
      </c>
    </row>
    <row r="3472" spans="1:7" x14ac:dyDescent="0.25">
      <c r="A3472" s="22" t="s">
        <v>42</v>
      </c>
      <c r="B3472" s="22" t="s">
        <v>45</v>
      </c>
      <c r="C3472">
        <v>20</v>
      </c>
      <c r="D3472" s="24"/>
      <c r="F3472" s="24">
        <v>10466.26475</v>
      </c>
      <c r="G3472">
        <v>360.6</v>
      </c>
    </row>
    <row r="3473" spans="1:7" x14ac:dyDescent="0.25">
      <c r="A3473" s="22" t="s">
        <v>42</v>
      </c>
      <c r="B3473" s="22" t="s">
        <v>45</v>
      </c>
      <c r="C3473">
        <v>20</v>
      </c>
      <c r="D3473" s="24"/>
      <c r="F3473" s="24">
        <v>10472.424999999999</v>
      </c>
      <c r="G3473">
        <v>360.6</v>
      </c>
    </row>
    <row r="3474" spans="1:7" x14ac:dyDescent="0.25">
      <c r="A3474" s="22" t="s">
        <v>42</v>
      </c>
      <c r="B3474" s="22" t="s">
        <v>45</v>
      </c>
      <c r="C3474">
        <v>20</v>
      </c>
      <c r="D3474" s="24"/>
      <c r="F3474" s="24">
        <v>10478.58525</v>
      </c>
      <c r="G3474">
        <v>370.81052631579001</v>
      </c>
    </row>
    <row r="3475" spans="1:7" x14ac:dyDescent="0.25">
      <c r="A3475" s="22" t="s">
        <v>42</v>
      </c>
      <c r="B3475" s="22" t="s">
        <v>45</v>
      </c>
      <c r="C3475">
        <v>20</v>
      </c>
      <c r="D3475" s="24"/>
      <c r="F3475" s="24">
        <v>10503.22625</v>
      </c>
      <c r="G3475">
        <v>371.65263157894998</v>
      </c>
    </row>
    <row r="3476" spans="1:7" x14ac:dyDescent="0.25">
      <c r="A3476" s="22" t="s">
        <v>42</v>
      </c>
      <c r="B3476" s="22" t="s">
        <v>45</v>
      </c>
      <c r="C3476">
        <v>20</v>
      </c>
      <c r="D3476" s="24"/>
      <c r="F3476" s="24">
        <v>10503.22625</v>
      </c>
      <c r="G3476">
        <v>395.65263157894998</v>
      </c>
    </row>
    <row r="3477" spans="1:7" x14ac:dyDescent="0.25">
      <c r="A3477" s="22" t="s">
        <v>42</v>
      </c>
      <c r="B3477" s="22" t="s">
        <v>45</v>
      </c>
      <c r="C3477">
        <v>20</v>
      </c>
      <c r="D3477" s="24"/>
      <c r="F3477" s="24">
        <v>10589.46975</v>
      </c>
      <c r="G3477">
        <v>398.6</v>
      </c>
    </row>
    <row r="3478" spans="1:7" x14ac:dyDescent="0.25">
      <c r="A3478" s="22" t="s">
        <v>42</v>
      </c>
      <c r="B3478" s="22" t="s">
        <v>45</v>
      </c>
      <c r="C3478">
        <v>20</v>
      </c>
      <c r="D3478" s="24"/>
      <c r="F3478" s="24">
        <v>10688.033750000001</v>
      </c>
      <c r="G3478">
        <v>398.6</v>
      </c>
    </row>
    <row r="3479" spans="1:7" x14ac:dyDescent="0.25">
      <c r="A3479" s="22" t="s">
        <v>42</v>
      </c>
      <c r="B3479" s="22" t="s">
        <v>45</v>
      </c>
      <c r="C3479">
        <v>20</v>
      </c>
      <c r="D3479" s="24"/>
      <c r="F3479" s="24">
        <v>10688.033750000001</v>
      </c>
      <c r="G3479">
        <v>413.6</v>
      </c>
    </row>
    <row r="3480" spans="1:7" x14ac:dyDescent="0.25">
      <c r="A3480" s="22" t="s">
        <v>42</v>
      </c>
      <c r="B3480" s="22" t="s">
        <v>45</v>
      </c>
      <c r="C3480">
        <v>20</v>
      </c>
      <c r="D3480" s="24"/>
      <c r="F3480" s="24">
        <v>10872.841249999999</v>
      </c>
      <c r="G3480">
        <v>413.6</v>
      </c>
    </row>
    <row r="3481" spans="1:7" x14ac:dyDescent="0.25">
      <c r="A3481" s="22" t="s">
        <v>42</v>
      </c>
      <c r="B3481" s="22" t="s">
        <v>45</v>
      </c>
      <c r="C3481">
        <v>20</v>
      </c>
      <c r="D3481" s="24"/>
      <c r="F3481" s="24">
        <v>10872.841249999999</v>
      </c>
      <c r="G3481">
        <v>428.6</v>
      </c>
    </row>
    <row r="3482" spans="1:7" x14ac:dyDescent="0.25">
      <c r="A3482" s="22" t="s">
        <v>42</v>
      </c>
      <c r="B3482" s="22" t="s">
        <v>45</v>
      </c>
      <c r="C3482">
        <v>20</v>
      </c>
      <c r="D3482" s="24"/>
      <c r="F3482" s="24">
        <v>11057.64875</v>
      </c>
      <c r="G3482">
        <v>428.6</v>
      </c>
    </row>
    <row r="3483" spans="1:7" x14ac:dyDescent="0.25">
      <c r="A3483" s="22" t="s">
        <v>42</v>
      </c>
      <c r="B3483" s="22" t="s">
        <v>45</v>
      </c>
      <c r="C3483">
        <v>20</v>
      </c>
      <c r="D3483" s="24"/>
      <c r="F3483" s="24">
        <v>11057.64875</v>
      </c>
      <c r="G3483">
        <v>443.6</v>
      </c>
    </row>
    <row r="3484" spans="1:7" x14ac:dyDescent="0.25">
      <c r="A3484" s="22" t="s">
        <v>42</v>
      </c>
      <c r="B3484" s="22" t="s">
        <v>45</v>
      </c>
      <c r="C3484">
        <v>20</v>
      </c>
      <c r="D3484" s="24"/>
      <c r="F3484" s="24">
        <v>11088.45</v>
      </c>
      <c r="G3484">
        <v>443.6</v>
      </c>
    </row>
    <row r="3485" spans="1:7" x14ac:dyDescent="0.25">
      <c r="A3485" s="22" t="s">
        <v>42</v>
      </c>
      <c r="B3485" s="22" t="s">
        <v>45</v>
      </c>
      <c r="C3485">
        <v>20</v>
      </c>
      <c r="D3485" s="24"/>
      <c r="F3485" s="24">
        <v>11143.892250000001</v>
      </c>
      <c r="G3485">
        <v>444.05</v>
      </c>
    </row>
    <row r="3486" spans="1:7" x14ac:dyDescent="0.25">
      <c r="A3486" s="22" t="s">
        <v>42</v>
      </c>
      <c r="B3486" s="22" t="s">
        <v>45</v>
      </c>
      <c r="C3486">
        <v>20</v>
      </c>
      <c r="D3486" s="24"/>
      <c r="F3486" s="24">
        <v>11150.0525</v>
      </c>
      <c r="G3486">
        <v>444.1</v>
      </c>
    </row>
    <row r="3487" spans="1:7" x14ac:dyDescent="0.25">
      <c r="A3487" s="22" t="s">
        <v>42</v>
      </c>
      <c r="B3487" s="22" t="s">
        <v>45</v>
      </c>
      <c r="C3487">
        <v>20</v>
      </c>
      <c r="D3487" s="24"/>
      <c r="F3487" s="24">
        <v>11205.49475</v>
      </c>
      <c r="G3487">
        <v>444.55</v>
      </c>
    </row>
    <row r="3488" spans="1:7" x14ac:dyDescent="0.25">
      <c r="A3488" s="22" t="s">
        <v>42</v>
      </c>
      <c r="B3488" s="22" t="s">
        <v>45</v>
      </c>
      <c r="C3488">
        <v>20</v>
      </c>
      <c r="D3488" s="24"/>
      <c r="F3488" s="24">
        <v>11211.038974999999</v>
      </c>
      <c r="G3488">
        <v>444.59500000000003</v>
      </c>
    </row>
    <row r="3489" spans="1:7" x14ac:dyDescent="0.25">
      <c r="A3489" s="22" t="s">
        <v>42</v>
      </c>
      <c r="B3489" s="22" t="s">
        <v>45</v>
      </c>
      <c r="C3489">
        <v>20</v>
      </c>
      <c r="D3489" s="24"/>
      <c r="F3489" s="24">
        <v>11211.655000000001</v>
      </c>
      <c r="G3489">
        <v>444.6</v>
      </c>
    </row>
    <row r="3490" spans="1:7" x14ac:dyDescent="0.25">
      <c r="A3490" s="22" t="s">
        <v>42</v>
      </c>
      <c r="B3490" s="22" t="s">
        <v>45</v>
      </c>
      <c r="C3490">
        <v>20</v>
      </c>
      <c r="D3490" s="24"/>
      <c r="F3490" s="24">
        <v>11242.456249999999</v>
      </c>
      <c r="G3490">
        <v>444.85</v>
      </c>
    </row>
    <row r="3491" spans="1:7" x14ac:dyDescent="0.25">
      <c r="A3491" s="22" t="s">
        <v>42</v>
      </c>
      <c r="B3491" s="22" t="s">
        <v>45</v>
      </c>
      <c r="C3491">
        <v>20</v>
      </c>
      <c r="D3491" s="24"/>
      <c r="F3491" s="24">
        <v>11242.456249999999</v>
      </c>
      <c r="G3491">
        <v>459.85</v>
      </c>
    </row>
    <row r="3492" spans="1:7" x14ac:dyDescent="0.25">
      <c r="A3492" s="22" t="s">
        <v>42</v>
      </c>
      <c r="B3492" s="22" t="s">
        <v>45</v>
      </c>
      <c r="C3492">
        <v>20</v>
      </c>
      <c r="D3492" s="24"/>
      <c r="F3492" s="24">
        <v>11267.097250000001</v>
      </c>
      <c r="G3492">
        <v>460.05</v>
      </c>
    </row>
    <row r="3493" spans="1:7" x14ac:dyDescent="0.25">
      <c r="A3493" s="22" t="s">
        <v>42</v>
      </c>
      <c r="B3493" s="22" t="s">
        <v>45</v>
      </c>
      <c r="C3493">
        <v>20</v>
      </c>
      <c r="D3493" s="24"/>
      <c r="F3493" s="24">
        <v>11273.2575</v>
      </c>
      <c r="G3493">
        <v>460.1</v>
      </c>
    </row>
    <row r="3494" spans="1:7" x14ac:dyDescent="0.25">
      <c r="A3494" s="22" t="s">
        <v>42</v>
      </c>
      <c r="B3494" s="22" t="s">
        <v>45</v>
      </c>
      <c r="C3494">
        <v>20</v>
      </c>
      <c r="D3494" s="24"/>
      <c r="F3494" s="24">
        <v>11328.69975</v>
      </c>
      <c r="G3494">
        <v>460.55</v>
      </c>
    </row>
    <row r="3495" spans="1:7" x14ac:dyDescent="0.25">
      <c r="A3495" s="22" t="s">
        <v>42</v>
      </c>
      <c r="B3495" s="22" t="s">
        <v>45</v>
      </c>
      <c r="C3495">
        <v>20</v>
      </c>
      <c r="D3495" s="24"/>
      <c r="F3495" s="24">
        <v>11334.86</v>
      </c>
      <c r="G3495">
        <v>460.6</v>
      </c>
    </row>
    <row r="3496" spans="1:7" x14ac:dyDescent="0.25">
      <c r="A3496" s="22" t="s">
        <v>42</v>
      </c>
      <c r="B3496" s="22" t="s">
        <v>45</v>
      </c>
      <c r="C3496">
        <v>20</v>
      </c>
      <c r="D3496" s="24"/>
      <c r="F3496" s="24">
        <v>11390.302250000001</v>
      </c>
      <c r="G3496">
        <v>461.05</v>
      </c>
    </row>
    <row r="3497" spans="1:7" x14ac:dyDescent="0.25">
      <c r="A3497" s="22" t="s">
        <v>42</v>
      </c>
      <c r="B3497" s="22" t="s">
        <v>45</v>
      </c>
      <c r="C3497">
        <v>20</v>
      </c>
      <c r="D3497" s="24"/>
      <c r="F3497" s="24">
        <v>11396.4625</v>
      </c>
      <c r="G3497">
        <v>461.1</v>
      </c>
    </row>
    <row r="3498" spans="1:7" x14ac:dyDescent="0.25">
      <c r="A3498" s="22" t="s">
        <v>42</v>
      </c>
      <c r="B3498" s="22" t="s">
        <v>45</v>
      </c>
      <c r="C3498">
        <v>20</v>
      </c>
      <c r="D3498" s="24"/>
      <c r="F3498" s="24">
        <v>11402.62275</v>
      </c>
      <c r="G3498">
        <v>471.15</v>
      </c>
    </row>
    <row r="3499" spans="1:7" x14ac:dyDescent="0.25">
      <c r="A3499" s="22" t="s">
        <v>42</v>
      </c>
      <c r="B3499" s="22" t="s">
        <v>45</v>
      </c>
      <c r="C3499">
        <v>20</v>
      </c>
      <c r="D3499" s="24"/>
      <c r="F3499" s="24">
        <v>11427.26375</v>
      </c>
      <c r="G3499">
        <v>471.35</v>
      </c>
    </row>
    <row r="3500" spans="1:7" x14ac:dyDescent="0.25">
      <c r="A3500" s="22" t="s">
        <v>42</v>
      </c>
      <c r="B3500" s="22" t="s">
        <v>45</v>
      </c>
      <c r="C3500">
        <v>20</v>
      </c>
      <c r="D3500" s="24"/>
      <c r="F3500" s="24">
        <v>11427.26375</v>
      </c>
      <c r="G3500">
        <v>486.35</v>
      </c>
    </row>
    <row r="3501" spans="1:7" x14ac:dyDescent="0.25">
      <c r="A3501" s="22" t="s">
        <v>42</v>
      </c>
      <c r="B3501" s="22" t="s">
        <v>45</v>
      </c>
      <c r="C3501">
        <v>20</v>
      </c>
      <c r="D3501" s="24"/>
      <c r="F3501" s="24">
        <v>11451.90475</v>
      </c>
      <c r="G3501">
        <v>486.55</v>
      </c>
    </row>
    <row r="3502" spans="1:7" x14ac:dyDescent="0.25">
      <c r="A3502" s="22" t="s">
        <v>42</v>
      </c>
      <c r="B3502" s="22" t="s">
        <v>45</v>
      </c>
      <c r="C3502">
        <v>20</v>
      </c>
      <c r="D3502" s="24"/>
      <c r="F3502" s="24">
        <v>11458.065000000001</v>
      </c>
      <c r="G3502">
        <v>486.6</v>
      </c>
    </row>
    <row r="3503" spans="1:7" x14ac:dyDescent="0.25">
      <c r="A3503" s="22" t="s">
        <v>42</v>
      </c>
      <c r="B3503" s="22" t="s">
        <v>45</v>
      </c>
      <c r="C3503">
        <v>20</v>
      </c>
      <c r="D3503" s="24"/>
      <c r="F3503" s="24">
        <v>11513.507250000001</v>
      </c>
      <c r="G3503">
        <v>487.05</v>
      </c>
    </row>
    <row r="3504" spans="1:7" x14ac:dyDescent="0.25">
      <c r="A3504" s="22" t="s">
        <v>42</v>
      </c>
      <c r="B3504" s="22" t="s">
        <v>45</v>
      </c>
      <c r="C3504">
        <v>20</v>
      </c>
      <c r="D3504" s="24"/>
      <c r="F3504" s="24">
        <v>11519.6675</v>
      </c>
      <c r="G3504">
        <v>487.1</v>
      </c>
    </row>
    <row r="3505" spans="1:7" x14ac:dyDescent="0.25">
      <c r="A3505" s="22" t="s">
        <v>42</v>
      </c>
      <c r="B3505" s="22" t="s">
        <v>45</v>
      </c>
      <c r="C3505">
        <v>20</v>
      </c>
      <c r="D3505" s="24"/>
      <c r="F3505" s="24">
        <v>11575.10975</v>
      </c>
      <c r="G3505">
        <v>487.55</v>
      </c>
    </row>
    <row r="3506" spans="1:7" x14ac:dyDescent="0.25">
      <c r="A3506" s="22" t="s">
        <v>42</v>
      </c>
      <c r="B3506" s="22" t="s">
        <v>45</v>
      </c>
      <c r="C3506">
        <v>20</v>
      </c>
      <c r="D3506" s="24"/>
      <c r="F3506" s="24">
        <v>11581.27</v>
      </c>
      <c r="G3506">
        <v>487.6</v>
      </c>
    </row>
    <row r="3507" spans="1:7" x14ac:dyDescent="0.25">
      <c r="A3507" s="22" t="s">
        <v>42</v>
      </c>
      <c r="B3507" s="22" t="s">
        <v>45</v>
      </c>
      <c r="C3507">
        <v>20</v>
      </c>
      <c r="D3507" s="24"/>
      <c r="F3507" s="24">
        <v>11612.071250000001</v>
      </c>
      <c r="G3507">
        <v>487.85</v>
      </c>
    </row>
    <row r="3508" spans="1:7" x14ac:dyDescent="0.25">
      <c r="A3508" s="22" t="s">
        <v>42</v>
      </c>
      <c r="B3508" s="22" t="s">
        <v>45</v>
      </c>
      <c r="C3508">
        <v>20</v>
      </c>
      <c r="D3508" s="24"/>
      <c r="F3508" s="24">
        <v>11612.071250000001</v>
      </c>
      <c r="G3508">
        <v>502.85</v>
      </c>
    </row>
    <row r="3509" spans="1:7" x14ac:dyDescent="0.25">
      <c r="A3509" s="22" t="s">
        <v>42</v>
      </c>
      <c r="B3509" s="22" t="s">
        <v>45</v>
      </c>
      <c r="C3509">
        <v>20</v>
      </c>
      <c r="D3509" s="24"/>
      <c r="F3509" s="24">
        <v>11636.71225</v>
      </c>
      <c r="G3509">
        <v>503.05</v>
      </c>
    </row>
    <row r="3510" spans="1:7" x14ac:dyDescent="0.25">
      <c r="A3510" s="22" t="s">
        <v>42</v>
      </c>
      <c r="B3510" s="22" t="s">
        <v>45</v>
      </c>
      <c r="C3510">
        <v>20</v>
      </c>
      <c r="D3510" s="24"/>
      <c r="F3510" s="24">
        <v>11642.872499999999</v>
      </c>
      <c r="G3510">
        <v>503.1</v>
      </c>
    </row>
    <row r="3511" spans="1:7" x14ac:dyDescent="0.25">
      <c r="A3511" s="22" t="s">
        <v>42</v>
      </c>
      <c r="B3511" s="22" t="s">
        <v>45</v>
      </c>
      <c r="C3511">
        <v>20</v>
      </c>
      <c r="D3511" s="24"/>
      <c r="F3511" s="24">
        <v>11698.31475</v>
      </c>
      <c r="G3511">
        <v>503.55</v>
      </c>
    </row>
    <row r="3512" spans="1:7" x14ac:dyDescent="0.25">
      <c r="A3512" s="22" t="s">
        <v>42</v>
      </c>
      <c r="B3512" s="22" t="s">
        <v>45</v>
      </c>
      <c r="C3512">
        <v>20</v>
      </c>
      <c r="D3512" s="24"/>
      <c r="F3512" s="24">
        <v>11704.475</v>
      </c>
      <c r="G3512">
        <v>503.6</v>
      </c>
    </row>
    <row r="3513" spans="1:7" x14ac:dyDescent="0.25">
      <c r="A3513" s="22" t="s">
        <v>42</v>
      </c>
      <c r="B3513" s="22" t="s">
        <v>45</v>
      </c>
      <c r="C3513">
        <v>20</v>
      </c>
      <c r="D3513" s="24"/>
      <c r="F3513" s="24">
        <v>11796.87875</v>
      </c>
      <c r="G3513">
        <v>503.6</v>
      </c>
    </row>
    <row r="3514" spans="1:7" x14ac:dyDescent="0.25">
      <c r="A3514" s="22" t="s">
        <v>42</v>
      </c>
      <c r="B3514" s="22" t="s">
        <v>45</v>
      </c>
      <c r="C3514">
        <v>20</v>
      </c>
      <c r="D3514" s="24"/>
      <c r="F3514" s="24">
        <v>11796.87875</v>
      </c>
      <c r="G3514">
        <v>509.6</v>
      </c>
    </row>
    <row r="3515" spans="1:7" x14ac:dyDescent="0.25">
      <c r="A3515" s="22" t="s">
        <v>42</v>
      </c>
      <c r="B3515" s="22" t="s">
        <v>45</v>
      </c>
      <c r="C3515">
        <v>20</v>
      </c>
      <c r="D3515" s="24"/>
      <c r="F3515" s="24">
        <v>12443.088975000001</v>
      </c>
      <c r="G3515">
        <v>509.6</v>
      </c>
    </row>
    <row r="3516" spans="1:7" x14ac:dyDescent="0.25">
      <c r="A3516" s="22" t="s">
        <v>42</v>
      </c>
      <c r="B3516" s="22" t="s">
        <v>45</v>
      </c>
      <c r="C3516">
        <v>20</v>
      </c>
      <c r="D3516" s="24"/>
      <c r="F3516" s="24">
        <v>12443.705</v>
      </c>
      <c r="G3516">
        <v>519.6</v>
      </c>
    </row>
    <row r="3517" spans="1:7" x14ac:dyDescent="0.25">
      <c r="A3517" s="22" t="s">
        <v>42</v>
      </c>
      <c r="B3517" s="22" t="s">
        <v>45</v>
      </c>
      <c r="C3517">
        <v>20</v>
      </c>
      <c r="D3517" s="24"/>
      <c r="F3517" s="24">
        <v>20328.208975000001</v>
      </c>
      <c r="G3517">
        <v>519.6</v>
      </c>
    </row>
    <row r="3518" spans="1:7" x14ac:dyDescent="0.25">
      <c r="A3518" s="22" t="s">
        <v>42</v>
      </c>
      <c r="B3518" s="22" t="s">
        <v>45</v>
      </c>
      <c r="C3518">
        <v>20</v>
      </c>
      <c r="D3518" s="24"/>
      <c r="F3518" s="24">
        <v>20328.825000000001</v>
      </c>
      <c r="G3518">
        <v>544.6</v>
      </c>
    </row>
    <row r="3519" spans="1:7" x14ac:dyDescent="0.25">
      <c r="A3519" s="22" t="s">
        <v>42</v>
      </c>
      <c r="B3519" s="22" t="s">
        <v>45</v>
      </c>
      <c r="C3519">
        <v>20</v>
      </c>
      <c r="D3519" s="24"/>
      <c r="F3519" s="24">
        <v>30801.25</v>
      </c>
      <c r="G3519">
        <v>544.6</v>
      </c>
    </row>
    <row r="3520" spans="1:7" x14ac:dyDescent="0.25">
      <c r="A3520" s="22" t="s">
        <v>42</v>
      </c>
      <c r="B3520" s="22" t="s">
        <v>45</v>
      </c>
      <c r="C3520">
        <v>20</v>
      </c>
      <c r="D3520" s="24"/>
      <c r="F3520" s="24">
        <v>30807.410250000001</v>
      </c>
      <c r="G3520">
        <v>553.20000000000005</v>
      </c>
    </row>
    <row r="3521" spans="1:7" x14ac:dyDescent="0.25">
      <c r="A3521" s="22" t="s">
        <v>42</v>
      </c>
      <c r="B3521" s="22" t="s">
        <v>45</v>
      </c>
      <c r="C3521">
        <v>20</v>
      </c>
      <c r="D3521" s="24"/>
      <c r="F3521" s="24">
        <v>61602.5</v>
      </c>
      <c r="G3521">
        <v>553.20000000000005</v>
      </c>
    </row>
    <row r="3522" spans="1:7" x14ac:dyDescent="0.25">
      <c r="A3522" s="22" t="s">
        <v>42</v>
      </c>
      <c r="B3522" s="22" t="s">
        <v>45</v>
      </c>
      <c r="C3522">
        <v>21</v>
      </c>
      <c r="D3522" s="24">
        <v>6.1602499999999996</v>
      </c>
      <c r="E3522">
        <v>496.4</v>
      </c>
      <c r="F3522" s="24"/>
    </row>
    <row r="3523" spans="1:7" x14ac:dyDescent="0.25">
      <c r="A3523" s="22" t="s">
        <v>42</v>
      </c>
      <c r="B3523" s="22" t="s">
        <v>45</v>
      </c>
      <c r="C3523">
        <v>21</v>
      </c>
      <c r="D3523" s="24">
        <v>5297.8149999999996</v>
      </c>
      <c r="E3523">
        <v>496.4</v>
      </c>
      <c r="F3523" s="24"/>
    </row>
    <row r="3524" spans="1:7" x14ac:dyDescent="0.25">
      <c r="A3524" s="22" t="s">
        <v>42</v>
      </c>
      <c r="B3524" s="22" t="s">
        <v>45</v>
      </c>
      <c r="C3524">
        <v>21</v>
      </c>
      <c r="D3524" s="24">
        <v>5298.4310249999999</v>
      </c>
      <c r="E3524">
        <v>491.4</v>
      </c>
      <c r="F3524" s="24"/>
    </row>
    <row r="3525" spans="1:7" x14ac:dyDescent="0.25">
      <c r="A3525" s="22" t="s">
        <v>42</v>
      </c>
      <c r="B3525" s="22" t="s">
        <v>45</v>
      </c>
      <c r="C3525">
        <v>21</v>
      </c>
      <c r="D3525" s="24">
        <v>5852.2375000000002</v>
      </c>
      <c r="E3525">
        <v>491.4</v>
      </c>
      <c r="F3525" s="24"/>
    </row>
    <row r="3526" spans="1:7" x14ac:dyDescent="0.25">
      <c r="A3526" s="22" t="s">
        <v>42</v>
      </c>
      <c r="B3526" s="22" t="s">
        <v>45</v>
      </c>
      <c r="C3526">
        <v>21</v>
      </c>
      <c r="D3526" s="24">
        <v>5852.2375000000002</v>
      </c>
      <c r="E3526">
        <v>490.4</v>
      </c>
      <c r="F3526" s="24"/>
    </row>
    <row r="3527" spans="1:7" x14ac:dyDescent="0.25">
      <c r="A3527" s="22" t="s">
        <v>42</v>
      </c>
      <c r="B3527" s="22" t="s">
        <v>45</v>
      </c>
      <c r="C3527">
        <v>21</v>
      </c>
      <c r="D3527" s="24">
        <v>5975.4425000000001</v>
      </c>
      <c r="E3527">
        <v>490.4</v>
      </c>
      <c r="F3527" s="24"/>
    </row>
    <row r="3528" spans="1:7" x14ac:dyDescent="0.25">
      <c r="A3528" s="22" t="s">
        <v>42</v>
      </c>
      <c r="B3528" s="22" t="s">
        <v>45</v>
      </c>
      <c r="C3528">
        <v>21</v>
      </c>
      <c r="D3528" s="24">
        <v>5975.4425000000001</v>
      </c>
      <c r="E3528">
        <v>480.4</v>
      </c>
      <c r="F3528" s="24"/>
    </row>
    <row r="3529" spans="1:7" x14ac:dyDescent="0.25">
      <c r="A3529" s="22" t="s">
        <v>42</v>
      </c>
      <c r="B3529" s="22" t="s">
        <v>45</v>
      </c>
      <c r="C3529">
        <v>21</v>
      </c>
      <c r="D3529" s="24">
        <v>6098.6475</v>
      </c>
      <c r="E3529">
        <v>480.4</v>
      </c>
      <c r="F3529" s="24"/>
    </row>
    <row r="3530" spans="1:7" x14ac:dyDescent="0.25">
      <c r="A3530" s="22" t="s">
        <v>42</v>
      </c>
      <c r="B3530" s="22" t="s">
        <v>45</v>
      </c>
      <c r="C3530">
        <v>21</v>
      </c>
      <c r="D3530" s="24">
        <v>6098.6475</v>
      </c>
      <c r="E3530">
        <v>470.4</v>
      </c>
      <c r="F3530" s="24"/>
    </row>
    <row r="3531" spans="1:7" x14ac:dyDescent="0.25">
      <c r="A3531" s="22" t="s">
        <v>42</v>
      </c>
      <c r="B3531" s="22" t="s">
        <v>45</v>
      </c>
      <c r="C3531">
        <v>21</v>
      </c>
      <c r="D3531" s="24">
        <v>6221.8525</v>
      </c>
      <c r="E3531">
        <v>470.4</v>
      </c>
      <c r="F3531" s="24"/>
    </row>
    <row r="3532" spans="1:7" x14ac:dyDescent="0.25">
      <c r="A3532" s="22" t="s">
        <v>42</v>
      </c>
      <c r="B3532" s="22" t="s">
        <v>45</v>
      </c>
      <c r="C3532">
        <v>21</v>
      </c>
      <c r="D3532" s="24">
        <v>6221.8525</v>
      </c>
      <c r="E3532">
        <v>460.4</v>
      </c>
      <c r="F3532" s="24"/>
    </row>
    <row r="3533" spans="1:7" x14ac:dyDescent="0.25">
      <c r="A3533" s="22" t="s">
        <v>42</v>
      </c>
      <c r="B3533" s="22" t="s">
        <v>45</v>
      </c>
      <c r="C3533">
        <v>21</v>
      </c>
      <c r="D3533" s="24">
        <v>6345.0574999999999</v>
      </c>
      <c r="E3533">
        <v>460.4</v>
      </c>
      <c r="F3533" s="24"/>
    </row>
    <row r="3534" spans="1:7" x14ac:dyDescent="0.25">
      <c r="A3534" s="22" t="s">
        <v>42</v>
      </c>
      <c r="B3534" s="22" t="s">
        <v>45</v>
      </c>
      <c r="C3534">
        <v>21</v>
      </c>
      <c r="D3534" s="24">
        <v>6345.0574999999999</v>
      </c>
      <c r="E3534">
        <v>450.4</v>
      </c>
      <c r="F3534" s="24"/>
    </row>
    <row r="3535" spans="1:7" x14ac:dyDescent="0.25">
      <c r="A3535" s="22" t="s">
        <v>42</v>
      </c>
      <c r="B3535" s="22" t="s">
        <v>45</v>
      </c>
      <c r="C3535">
        <v>21</v>
      </c>
      <c r="D3535" s="24">
        <v>6345.6735250000002</v>
      </c>
      <c r="E3535">
        <v>448.9</v>
      </c>
      <c r="F3535" s="24"/>
    </row>
    <row r="3536" spans="1:7" x14ac:dyDescent="0.25">
      <c r="A3536" s="22" t="s">
        <v>42</v>
      </c>
      <c r="B3536" s="22" t="s">
        <v>45</v>
      </c>
      <c r="C3536">
        <v>21</v>
      </c>
      <c r="D3536" s="24">
        <v>6351.2177499999998</v>
      </c>
      <c r="E3536">
        <v>435.4</v>
      </c>
      <c r="F3536" s="24"/>
    </row>
    <row r="3537" spans="1:6" x14ac:dyDescent="0.25">
      <c r="A3537" s="22" t="s">
        <v>42</v>
      </c>
      <c r="B3537" s="22" t="s">
        <v>45</v>
      </c>
      <c r="C3537">
        <v>21</v>
      </c>
      <c r="D3537" s="24">
        <v>6468.2624999999998</v>
      </c>
      <c r="E3537">
        <v>435.4</v>
      </c>
      <c r="F3537" s="24"/>
    </row>
    <row r="3538" spans="1:6" x14ac:dyDescent="0.25">
      <c r="A3538" s="22" t="s">
        <v>42</v>
      </c>
      <c r="B3538" s="22" t="s">
        <v>45</v>
      </c>
      <c r="C3538">
        <v>21</v>
      </c>
      <c r="D3538" s="24">
        <v>6468.2624999999998</v>
      </c>
      <c r="E3538">
        <v>425.4</v>
      </c>
      <c r="F3538" s="24"/>
    </row>
    <row r="3539" spans="1:6" x14ac:dyDescent="0.25">
      <c r="A3539" s="22" t="s">
        <v>42</v>
      </c>
      <c r="B3539" s="22" t="s">
        <v>45</v>
      </c>
      <c r="C3539">
        <v>21</v>
      </c>
      <c r="D3539" s="24">
        <v>6529.8649999999998</v>
      </c>
      <c r="E3539">
        <v>425.4</v>
      </c>
      <c r="F3539" s="24"/>
    </row>
    <row r="3540" spans="1:6" x14ac:dyDescent="0.25">
      <c r="A3540" s="22" t="s">
        <v>42</v>
      </c>
      <c r="B3540" s="22" t="s">
        <v>45</v>
      </c>
      <c r="C3540">
        <v>21</v>
      </c>
      <c r="D3540" s="24">
        <v>6536.0252499999997</v>
      </c>
      <c r="E3540">
        <v>410.4</v>
      </c>
      <c r="F3540" s="24"/>
    </row>
    <row r="3541" spans="1:6" x14ac:dyDescent="0.25">
      <c r="A3541" s="22" t="s">
        <v>42</v>
      </c>
      <c r="B3541" s="22" t="s">
        <v>45</v>
      </c>
      <c r="C3541">
        <v>21</v>
      </c>
      <c r="D3541" s="24">
        <v>6591.4674999999997</v>
      </c>
      <c r="E3541">
        <v>410.4</v>
      </c>
      <c r="F3541" s="24"/>
    </row>
    <row r="3542" spans="1:6" x14ac:dyDescent="0.25">
      <c r="A3542" s="22" t="s">
        <v>42</v>
      </c>
      <c r="B3542" s="22" t="s">
        <v>45</v>
      </c>
      <c r="C3542">
        <v>21</v>
      </c>
      <c r="D3542" s="24">
        <v>6591.4674999999997</v>
      </c>
      <c r="E3542">
        <v>400.4</v>
      </c>
      <c r="F3542" s="24"/>
    </row>
    <row r="3543" spans="1:6" x14ac:dyDescent="0.25">
      <c r="A3543" s="22" t="s">
        <v>42</v>
      </c>
      <c r="B3543" s="22" t="s">
        <v>45</v>
      </c>
      <c r="C3543">
        <v>21</v>
      </c>
      <c r="D3543" s="24">
        <v>6714.6724999999997</v>
      </c>
      <c r="E3543">
        <v>400.4</v>
      </c>
      <c r="F3543" s="24"/>
    </row>
    <row r="3544" spans="1:6" x14ac:dyDescent="0.25">
      <c r="A3544" s="22" t="s">
        <v>42</v>
      </c>
      <c r="B3544" s="22" t="s">
        <v>45</v>
      </c>
      <c r="C3544">
        <v>21</v>
      </c>
      <c r="D3544" s="24">
        <v>6714.6724999999997</v>
      </c>
      <c r="E3544">
        <v>381.4</v>
      </c>
      <c r="F3544" s="24"/>
    </row>
    <row r="3545" spans="1:6" x14ac:dyDescent="0.25">
      <c r="A3545" s="22" t="s">
        <v>42</v>
      </c>
      <c r="B3545" s="22" t="s">
        <v>45</v>
      </c>
      <c r="C3545">
        <v>21</v>
      </c>
      <c r="D3545" s="24">
        <v>6720.8327499999996</v>
      </c>
      <c r="E3545">
        <v>366.4</v>
      </c>
      <c r="F3545" s="24"/>
    </row>
    <row r="3546" spans="1:6" x14ac:dyDescent="0.25">
      <c r="A3546" s="22" t="s">
        <v>42</v>
      </c>
      <c r="B3546" s="22" t="s">
        <v>45</v>
      </c>
      <c r="C3546">
        <v>21</v>
      </c>
      <c r="D3546" s="24">
        <v>6837.8774999999996</v>
      </c>
      <c r="E3546">
        <v>366.4</v>
      </c>
      <c r="F3546" s="24"/>
    </row>
    <row r="3547" spans="1:6" x14ac:dyDescent="0.25">
      <c r="A3547" s="22" t="s">
        <v>42</v>
      </c>
      <c r="B3547" s="22" t="s">
        <v>45</v>
      </c>
      <c r="C3547">
        <v>21</v>
      </c>
      <c r="D3547" s="24">
        <v>6837.8774999999996</v>
      </c>
      <c r="E3547">
        <v>346.4</v>
      </c>
      <c r="F3547" s="24"/>
    </row>
    <row r="3548" spans="1:6" x14ac:dyDescent="0.25">
      <c r="A3548" s="22" t="s">
        <v>42</v>
      </c>
      <c r="B3548" s="22" t="s">
        <v>45</v>
      </c>
      <c r="C3548">
        <v>21</v>
      </c>
      <c r="D3548" s="24">
        <v>6899.48</v>
      </c>
      <c r="E3548">
        <v>346.4</v>
      </c>
      <c r="F3548" s="24"/>
    </row>
    <row r="3549" spans="1:6" x14ac:dyDescent="0.25">
      <c r="A3549" s="22" t="s">
        <v>42</v>
      </c>
      <c r="B3549" s="22" t="s">
        <v>45</v>
      </c>
      <c r="C3549">
        <v>21</v>
      </c>
      <c r="D3549" s="24">
        <v>6905.6402500000004</v>
      </c>
      <c r="E3549">
        <v>336.18947368420999</v>
      </c>
      <c r="F3549" s="24"/>
    </row>
    <row r="3550" spans="1:6" x14ac:dyDescent="0.25">
      <c r="A3550" s="22" t="s">
        <v>42</v>
      </c>
      <c r="B3550" s="22" t="s">
        <v>45</v>
      </c>
      <c r="C3550">
        <v>21</v>
      </c>
      <c r="D3550" s="24">
        <v>6961.0825000000004</v>
      </c>
      <c r="E3550">
        <v>334.29473684211001</v>
      </c>
      <c r="F3550" s="24"/>
    </row>
    <row r="3551" spans="1:6" x14ac:dyDescent="0.25">
      <c r="A3551" s="22" t="s">
        <v>42</v>
      </c>
      <c r="B3551" s="22" t="s">
        <v>45</v>
      </c>
      <c r="C3551">
        <v>21</v>
      </c>
      <c r="D3551" s="24">
        <v>6961.0825000000004</v>
      </c>
      <c r="E3551">
        <v>314.29473684211001</v>
      </c>
      <c r="F3551" s="24"/>
    </row>
    <row r="3552" spans="1:6" x14ac:dyDescent="0.25">
      <c r="A3552" s="22" t="s">
        <v>42</v>
      </c>
      <c r="B3552" s="22" t="s">
        <v>45</v>
      </c>
      <c r="C3552">
        <v>21</v>
      </c>
      <c r="D3552" s="24">
        <v>6961.6985249999998</v>
      </c>
      <c r="E3552">
        <v>314.27368421053001</v>
      </c>
      <c r="F3552" s="24"/>
    </row>
    <row r="3553" spans="1:6" x14ac:dyDescent="0.25">
      <c r="A3553" s="22" t="s">
        <v>42</v>
      </c>
      <c r="B3553" s="22" t="s">
        <v>45</v>
      </c>
      <c r="C3553">
        <v>21</v>
      </c>
      <c r="D3553" s="24">
        <v>6991.88375</v>
      </c>
      <c r="E3553">
        <v>313.24210526316</v>
      </c>
      <c r="F3553" s="24"/>
    </row>
    <row r="3554" spans="1:6" x14ac:dyDescent="0.25">
      <c r="A3554" s="22" t="s">
        <v>42</v>
      </c>
      <c r="B3554" s="22" t="s">
        <v>45</v>
      </c>
      <c r="C3554">
        <v>21</v>
      </c>
      <c r="D3554" s="24">
        <v>7016.5247499999996</v>
      </c>
      <c r="E3554">
        <v>312.39999999999998</v>
      </c>
      <c r="F3554" s="24"/>
    </row>
    <row r="3555" spans="1:6" x14ac:dyDescent="0.25">
      <c r="A3555" s="22" t="s">
        <v>42</v>
      </c>
      <c r="B3555" s="22" t="s">
        <v>45</v>
      </c>
      <c r="C3555">
        <v>21</v>
      </c>
      <c r="D3555" s="24">
        <v>7022.6850000000004</v>
      </c>
      <c r="E3555">
        <v>312.39999999999998</v>
      </c>
      <c r="F3555" s="24"/>
    </row>
    <row r="3556" spans="1:6" x14ac:dyDescent="0.25">
      <c r="A3556" s="22" t="s">
        <v>42</v>
      </c>
      <c r="B3556" s="22" t="s">
        <v>45</v>
      </c>
      <c r="C3556">
        <v>21</v>
      </c>
      <c r="D3556" s="24">
        <v>7084.2875000000004</v>
      </c>
      <c r="E3556">
        <v>309.24210526316</v>
      </c>
      <c r="F3556" s="24"/>
    </row>
    <row r="3557" spans="1:6" x14ac:dyDescent="0.25">
      <c r="A3557" s="22" t="s">
        <v>42</v>
      </c>
      <c r="B3557" s="22" t="s">
        <v>45</v>
      </c>
      <c r="C3557">
        <v>21</v>
      </c>
      <c r="D3557" s="24">
        <v>7084.2875000000004</v>
      </c>
      <c r="E3557">
        <v>289.24210526316</v>
      </c>
      <c r="F3557" s="24"/>
    </row>
    <row r="3558" spans="1:6" x14ac:dyDescent="0.25">
      <c r="A3558" s="22" t="s">
        <v>42</v>
      </c>
      <c r="B3558" s="22" t="s">
        <v>45</v>
      </c>
      <c r="C3558">
        <v>21</v>
      </c>
      <c r="D3558" s="24">
        <v>7084.9035249999997</v>
      </c>
      <c r="E3558">
        <v>288.21052631578999</v>
      </c>
      <c r="F3558" s="24"/>
    </row>
    <row r="3559" spans="1:6" x14ac:dyDescent="0.25">
      <c r="A3559" s="22" t="s">
        <v>42</v>
      </c>
      <c r="B3559" s="22" t="s">
        <v>45</v>
      </c>
      <c r="C3559">
        <v>21</v>
      </c>
      <c r="D3559" s="24">
        <v>7090.4477500000003</v>
      </c>
      <c r="E3559">
        <v>278.92631578946998</v>
      </c>
      <c r="F3559" s="24"/>
    </row>
    <row r="3560" spans="1:6" x14ac:dyDescent="0.25">
      <c r="A3560" s="22" t="s">
        <v>42</v>
      </c>
      <c r="B3560" s="22" t="s">
        <v>45</v>
      </c>
      <c r="C3560">
        <v>21</v>
      </c>
      <c r="D3560" s="24">
        <v>7100.9201750000002</v>
      </c>
      <c r="E3560">
        <v>278.38947368420997</v>
      </c>
      <c r="F3560" s="24"/>
    </row>
    <row r="3561" spans="1:6" x14ac:dyDescent="0.25">
      <c r="A3561" s="22" t="s">
        <v>42</v>
      </c>
      <c r="B3561" s="22" t="s">
        <v>45</v>
      </c>
      <c r="C3561">
        <v>21</v>
      </c>
      <c r="D3561" s="24">
        <v>7101.5361999999996</v>
      </c>
      <c r="E3561">
        <v>278.35789473684002</v>
      </c>
      <c r="F3561" s="24"/>
    </row>
    <row r="3562" spans="1:6" x14ac:dyDescent="0.25">
      <c r="A3562" s="22" t="s">
        <v>42</v>
      </c>
      <c r="B3562" s="22" t="s">
        <v>45</v>
      </c>
      <c r="C3562">
        <v>21</v>
      </c>
      <c r="D3562" s="24">
        <v>7102.1522249999998</v>
      </c>
      <c r="E3562">
        <v>278.32631578947002</v>
      </c>
      <c r="F3562" s="24"/>
    </row>
    <row r="3563" spans="1:6" x14ac:dyDescent="0.25">
      <c r="A3563" s="22" t="s">
        <v>42</v>
      </c>
      <c r="B3563" s="22" t="s">
        <v>45</v>
      </c>
      <c r="C3563">
        <v>21</v>
      </c>
      <c r="D3563" s="24">
        <v>7127.4092499999997</v>
      </c>
      <c r="E3563">
        <v>277.03157894737001</v>
      </c>
      <c r="F3563" s="24"/>
    </row>
    <row r="3564" spans="1:6" x14ac:dyDescent="0.25">
      <c r="A3564" s="22" t="s">
        <v>42</v>
      </c>
      <c r="B3564" s="22" t="s">
        <v>45</v>
      </c>
      <c r="C3564">
        <v>21</v>
      </c>
      <c r="D3564" s="24">
        <v>7128.025275</v>
      </c>
      <c r="E3564">
        <v>251</v>
      </c>
      <c r="F3564" s="24"/>
    </row>
    <row r="3565" spans="1:6" x14ac:dyDescent="0.25">
      <c r="A3565" s="22" t="s">
        <v>42</v>
      </c>
      <c r="B3565" s="22" t="s">
        <v>45</v>
      </c>
      <c r="C3565">
        <v>21</v>
      </c>
      <c r="D3565" s="24">
        <v>7139.7297500000004</v>
      </c>
      <c r="E3565">
        <v>250.4</v>
      </c>
      <c r="F3565" s="24"/>
    </row>
    <row r="3566" spans="1:6" x14ac:dyDescent="0.25">
      <c r="A3566" s="22" t="s">
        <v>42</v>
      </c>
      <c r="B3566" s="22" t="s">
        <v>45</v>
      </c>
      <c r="C3566">
        <v>21</v>
      </c>
      <c r="D3566" s="24">
        <v>7207.4925000000003</v>
      </c>
      <c r="E3566">
        <v>250.4</v>
      </c>
      <c r="F3566" s="24"/>
    </row>
    <row r="3567" spans="1:6" x14ac:dyDescent="0.25">
      <c r="A3567" s="22" t="s">
        <v>42</v>
      </c>
      <c r="B3567" s="22" t="s">
        <v>45</v>
      </c>
      <c r="C3567">
        <v>21</v>
      </c>
      <c r="D3567" s="24">
        <v>7207.4925000000003</v>
      </c>
      <c r="E3567">
        <v>222.4</v>
      </c>
      <c r="F3567" s="24"/>
    </row>
    <row r="3568" spans="1:6" x14ac:dyDescent="0.25">
      <c r="A3568" s="22" t="s">
        <v>42</v>
      </c>
      <c r="B3568" s="22" t="s">
        <v>45</v>
      </c>
      <c r="C3568">
        <v>21</v>
      </c>
      <c r="D3568" s="24">
        <v>7330.6975000000002</v>
      </c>
      <c r="E3568">
        <v>222.4</v>
      </c>
      <c r="F3568" s="24"/>
    </row>
    <row r="3569" spans="1:6" x14ac:dyDescent="0.25">
      <c r="A3569" s="22" t="s">
        <v>42</v>
      </c>
      <c r="B3569" s="22" t="s">
        <v>45</v>
      </c>
      <c r="C3569">
        <v>21</v>
      </c>
      <c r="D3569" s="24">
        <v>7330.6975000000002</v>
      </c>
      <c r="E3569">
        <v>190.4</v>
      </c>
      <c r="F3569" s="24"/>
    </row>
    <row r="3570" spans="1:6" x14ac:dyDescent="0.25">
      <c r="A3570" s="22" t="s">
        <v>42</v>
      </c>
      <c r="B3570" s="22" t="s">
        <v>45</v>
      </c>
      <c r="C3570">
        <v>21</v>
      </c>
      <c r="D3570" s="24">
        <v>7453.9025000000001</v>
      </c>
      <c r="E3570">
        <v>190.4</v>
      </c>
      <c r="F3570" s="24"/>
    </row>
    <row r="3571" spans="1:6" x14ac:dyDescent="0.25">
      <c r="A3571" s="22" t="s">
        <v>42</v>
      </c>
      <c r="B3571" s="22" t="s">
        <v>45</v>
      </c>
      <c r="C3571">
        <v>21</v>
      </c>
      <c r="D3571" s="24">
        <v>7453.9025000000001</v>
      </c>
      <c r="E3571">
        <v>170.4</v>
      </c>
      <c r="F3571" s="24"/>
    </row>
    <row r="3572" spans="1:6" x14ac:dyDescent="0.25">
      <c r="A3572" s="22" t="s">
        <v>42</v>
      </c>
      <c r="B3572" s="22" t="s">
        <v>45</v>
      </c>
      <c r="C3572">
        <v>21</v>
      </c>
      <c r="D3572" s="24">
        <v>7577.1075000000001</v>
      </c>
      <c r="E3572">
        <v>170.4</v>
      </c>
      <c r="F3572" s="24"/>
    </row>
    <row r="3573" spans="1:6" x14ac:dyDescent="0.25">
      <c r="A3573" s="22" t="s">
        <v>42</v>
      </c>
      <c r="B3573" s="22" t="s">
        <v>45</v>
      </c>
      <c r="C3573">
        <v>21</v>
      </c>
      <c r="D3573" s="24">
        <v>7577.1075000000001</v>
      </c>
      <c r="E3573">
        <v>148.4</v>
      </c>
      <c r="F3573" s="24"/>
    </row>
    <row r="3574" spans="1:6" x14ac:dyDescent="0.25">
      <c r="A3574" s="22" t="s">
        <v>42</v>
      </c>
      <c r="B3574" s="22" t="s">
        <v>45</v>
      </c>
      <c r="C3574">
        <v>21</v>
      </c>
      <c r="D3574" s="24">
        <v>7654.7266499999996</v>
      </c>
      <c r="E3574">
        <v>148.4</v>
      </c>
      <c r="F3574" s="24"/>
    </row>
    <row r="3575" spans="1:6" x14ac:dyDescent="0.25">
      <c r="A3575" s="22" t="s">
        <v>42</v>
      </c>
      <c r="B3575" s="22" t="s">
        <v>45</v>
      </c>
      <c r="C3575">
        <v>21</v>
      </c>
      <c r="D3575" s="24">
        <v>7655.3426749999999</v>
      </c>
      <c r="E3575">
        <v>123.4</v>
      </c>
      <c r="F3575" s="24"/>
    </row>
    <row r="3576" spans="1:6" x14ac:dyDescent="0.25">
      <c r="A3576" s="22" t="s">
        <v>42</v>
      </c>
      <c r="B3576" s="22" t="s">
        <v>45</v>
      </c>
      <c r="C3576">
        <v>21</v>
      </c>
      <c r="D3576" s="24">
        <v>7891.8962750000001</v>
      </c>
      <c r="E3576">
        <v>123.4</v>
      </c>
      <c r="F3576" s="24"/>
    </row>
    <row r="3577" spans="1:6" x14ac:dyDescent="0.25">
      <c r="A3577" s="22" t="s">
        <v>42</v>
      </c>
      <c r="B3577" s="22" t="s">
        <v>45</v>
      </c>
      <c r="C3577">
        <v>21</v>
      </c>
      <c r="D3577" s="24">
        <v>7892.5123000000003</v>
      </c>
      <c r="E3577">
        <v>98.4</v>
      </c>
      <c r="F3577" s="24"/>
    </row>
    <row r="3578" spans="1:6" x14ac:dyDescent="0.25">
      <c r="A3578" s="22" t="s">
        <v>42</v>
      </c>
      <c r="B3578" s="22" t="s">
        <v>45</v>
      </c>
      <c r="C3578">
        <v>21</v>
      </c>
      <c r="D3578" s="24">
        <v>7946.7224999999999</v>
      </c>
      <c r="E3578">
        <v>98.4</v>
      </c>
      <c r="F3578" s="24"/>
    </row>
    <row r="3579" spans="1:6" x14ac:dyDescent="0.25">
      <c r="A3579" s="22" t="s">
        <v>42</v>
      </c>
      <c r="B3579" s="22" t="s">
        <v>45</v>
      </c>
      <c r="C3579">
        <v>21</v>
      </c>
      <c r="D3579" s="24">
        <v>7952.8827499999998</v>
      </c>
      <c r="E3579">
        <v>97.8</v>
      </c>
      <c r="F3579" s="24"/>
    </row>
    <row r="3580" spans="1:6" x14ac:dyDescent="0.25">
      <c r="A3580" s="22" t="s">
        <v>42</v>
      </c>
      <c r="B3580" s="22" t="s">
        <v>45</v>
      </c>
      <c r="C3580">
        <v>21</v>
      </c>
      <c r="D3580" s="24">
        <v>8100.7287500000002</v>
      </c>
      <c r="E3580">
        <v>97.8</v>
      </c>
      <c r="F3580" s="24"/>
    </row>
    <row r="3581" spans="1:6" x14ac:dyDescent="0.25">
      <c r="A3581" s="22" t="s">
        <v>42</v>
      </c>
      <c r="B3581" s="22" t="s">
        <v>45</v>
      </c>
      <c r="C3581">
        <v>21</v>
      </c>
      <c r="D3581" s="24">
        <v>8125.3697499999998</v>
      </c>
      <c r="E3581">
        <v>96.466666666669994</v>
      </c>
      <c r="F3581" s="24"/>
    </row>
    <row r="3582" spans="1:6" x14ac:dyDescent="0.25">
      <c r="A3582" s="22" t="s">
        <v>42</v>
      </c>
      <c r="B3582" s="22" t="s">
        <v>45</v>
      </c>
      <c r="C3582">
        <v>21</v>
      </c>
      <c r="D3582" s="24">
        <v>8131.53</v>
      </c>
      <c r="E3582">
        <v>96.13333333333</v>
      </c>
      <c r="F3582" s="24"/>
    </row>
    <row r="3583" spans="1:6" x14ac:dyDescent="0.25">
      <c r="A3583" s="22" t="s">
        <v>42</v>
      </c>
      <c r="B3583" s="22" t="s">
        <v>45</v>
      </c>
      <c r="C3583">
        <v>21</v>
      </c>
      <c r="D3583" s="24">
        <v>8137.6902499999997</v>
      </c>
      <c r="E3583">
        <v>95.8</v>
      </c>
      <c r="F3583" s="24"/>
    </row>
    <row r="3584" spans="1:6" x14ac:dyDescent="0.25">
      <c r="A3584" s="22" t="s">
        <v>42</v>
      </c>
      <c r="B3584" s="22" t="s">
        <v>45</v>
      </c>
      <c r="C3584">
        <v>21</v>
      </c>
      <c r="D3584" s="24">
        <v>8159.2511249999998</v>
      </c>
      <c r="E3584">
        <v>94.63333333333</v>
      </c>
      <c r="F3584" s="24"/>
    </row>
    <row r="3585" spans="1:6" x14ac:dyDescent="0.25">
      <c r="A3585" s="22" t="s">
        <v>42</v>
      </c>
      <c r="B3585" s="22" t="s">
        <v>45</v>
      </c>
      <c r="C3585">
        <v>21</v>
      </c>
      <c r="D3585" s="24">
        <v>8159.86715</v>
      </c>
      <c r="E3585">
        <v>94.6</v>
      </c>
      <c r="F3585" s="24"/>
    </row>
    <row r="3586" spans="1:6" x14ac:dyDescent="0.25">
      <c r="A3586" s="22" t="s">
        <v>42</v>
      </c>
      <c r="B3586" s="22" t="s">
        <v>45</v>
      </c>
      <c r="C3586">
        <v>21</v>
      </c>
      <c r="D3586" s="24">
        <v>8160.4831750000003</v>
      </c>
      <c r="E3586">
        <v>94.566666666670002</v>
      </c>
      <c r="F3586" s="24"/>
    </row>
    <row r="3587" spans="1:6" x14ac:dyDescent="0.25">
      <c r="A3587" s="22" t="s">
        <v>42</v>
      </c>
      <c r="B3587" s="22" t="s">
        <v>45</v>
      </c>
      <c r="C3587">
        <v>21</v>
      </c>
      <c r="D3587" s="24">
        <v>8193.1324999999997</v>
      </c>
      <c r="E3587">
        <v>92.8</v>
      </c>
      <c r="F3587" s="24"/>
    </row>
    <row r="3588" spans="1:6" x14ac:dyDescent="0.25">
      <c r="A3588" s="22" t="s">
        <v>42</v>
      </c>
      <c r="B3588" s="22" t="s">
        <v>45</v>
      </c>
      <c r="C3588">
        <v>21</v>
      </c>
      <c r="D3588" s="24">
        <v>12320.5</v>
      </c>
      <c r="E3588">
        <v>92.8</v>
      </c>
      <c r="F3588" s="24"/>
    </row>
    <row r="3589" spans="1:6" x14ac:dyDescent="0.25">
      <c r="A3589" s="22" t="s">
        <v>42</v>
      </c>
      <c r="B3589" s="22" t="s">
        <v>45</v>
      </c>
      <c r="C3589">
        <v>21</v>
      </c>
      <c r="D3589" s="24">
        <v>12321.116024999999</v>
      </c>
      <c r="E3589">
        <v>92.7</v>
      </c>
      <c r="F3589" s="24"/>
    </row>
    <row r="3590" spans="1:6" x14ac:dyDescent="0.25">
      <c r="A3590" s="22" t="s">
        <v>42</v>
      </c>
      <c r="B3590" s="22" t="s">
        <v>45</v>
      </c>
      <c r="C3590">
        <v>21</v>
      </c>
      <c r="D3590" s="24">
        <v>15400.625</v>
      </c>
      <c r="E3590">
        <v>92.7</v>
      </c>
      <c r="F3590" s="24"/>
    </row>
    <row r="3591" spans="1:6" x14ac:dyDescent="0.25">
      <c r="A3591" s="22" t="s">
        <v>42</v>
      </c>
      <c r="B3591" s="22" t="s">
        <v>45</v>
      </c>
      <c r="C3591">
        <v>21</v>
      </c>
      <c r="D3591" s="24">
        <v>15401.241024999999</v>
      </c>
      <c r="E3591">
        <v>92.6</v>
      </c>
      <c r="F3591" s="24"/>
    </row>
    <row r="3592" spans="1:6" x14ac:dyDescent="0.25">
      <c r="A3592" s="22" t="s">
        <v>42</v>
      </c>
      <c r="B3592" s="22" t="s">
        <v>45</v>
      </c>
      <c r="C3592">
        <v>21</v>
      </c>
      <c r="D3592" s="24">
        <v>19404.787499999999</v>
      </c>
      <c r="E3592">
        <v>92.6</v>
      </c>
      <c r="F3592" s="24"/>
    </row>
    <row r="3593" spans="1:6" x14ac:dyDescent="0.25">
      <c r="A3593" s="22" t="s">
        <v>42</v>
      </c>
      <c r="B3593" s="22" t="s">
        <v>45</v>
      </c>
      <c r="C3593">
        <v>21</v>
      </c>
      <c r="D3593" s="24">
        <v>19405.403525000002</v>
      </c>
      <c r="E3593">
        <v>92.5</v>
      </c>
      <c r="F3593" s="24"/>
    </row>
    <row r="3594" spans="1:6" x14ac:dyDescent="0.25">
      <c r="A3594" s="22" t="s">
        <v>42</v>
      </c>
      <c r="B3594" s="22" t="s">
        <v>45</v>
      </c>
      <c r="C3594">
        <v>21</v>
      </c>
      <c r="D3594" s="24">
        <v>23716.962500000001</v>
      </c>
      <c r="E3594">
        <v>92.5</v>
      </c>
      <c r="F3594" s="24"/>
    </row>
    <row r="3595" spans="1:6" x14ac:dyDescent="0.25">
      <c r="A3595" s="22" t="s">
        <v>42</v>
      </c>
      <c r="B3595" s="22" t="s">
        <v>45</v>
      </c>
      <c r="C3595">
        <v>21</v>
      </c>
      <c r="D3595" s="24">
        <v>23717.578525000001</v>
      </c>
      <c r="E3595">
        <v>92.3</v>
      </c>
      <c r="F3595" s="24"/>
    </row>
    <row r="3596" spans="1:6" x14ac:dyDescent="0.25">
      <c r="A3596" s="22" t="s">
        <v>42</v>
      </c>
      <c r="B3596" s="22" t="s">
        <v>45</v>
      </c>
      <c r="C3596">
        <v>21</v>
      </c>
      <c r="D3596" s="24">
        <v>26181.0625</v>
      </c>
      <c r="E3596">
        <v>92.3</v>
      </c>
      <c r="F3596" s="24"/>
    </row>
    <row r="3597" spans="1:6" x14ac:dyDescent="0.25">
      <c r="A3597" s="22" t="s">
        <v>42</v>
      </c>
      <c r="B3597" s="22" t="s">
        <v>45</v>
      </c>
      <c r="C3597">
        <v>21</v>
      </c>
      <c r="D3597" s="24">
        <v>26181.678524999999</v>
      </c>
      <c r="E3597">
        <v>92.1</v>
      </c>
      <c r="F3597" s="24"/>
    </row>
    <row r="3598" spans="1:6" x14ac:dyDescent="0.25">
      <c r="A3598" s="22" t="s">
        <v>42</v>
      </c>
      <c r="B3598" s="22" t="s">
        <v>45</v>
      </c>
      <c r="C3598">
        <v>21</v>
      </c>
      <c r="D3598" s="24">
        <v>30062.02</v>
      </c>
      <c r="E3598">
        <v>92.1</v>
      </c>
      <c r="F3598" s="24"/>
    </row>
    <row r="3599" spans="1:6" x14ac:dyDescent="0.25">
      <c r="A3599" s="22" t="s">
        <v>42</v>
      </c>
      <c r="B3599" s="22" t="s">
        <v>45</v>
      </c>
      <c r="C3599">
        <v>21</v>
      </c>
      <c r="D3599" s="24">
        <v>30062.636025</v>
      </c>
      <c r="E3599">
        <v>91</v>
      </c>
      <c r="F3599" s="24"/>
    </row>
    <row r="3600" spans="1:6" x14ac:dyDescent="0.25">
      <c r="A3600" s="22" t="s">
        <v>42</v>
      </c>
      <c r="B3600" s="22" t="s">
        <v>45</v>
      </c>
      <c r="C3600">
        <v>21</v>
      </c>
      <c r="D3600" s="24">
        <v>34189.387499999997</v>
      </c>
      <c r="E3600">
        <v>91</v>
      </c>
      <c r="F3600" s="24"/>
    </row>
    <row r="3601" spans="1:7" x14ac:dyDescent="0.25">
      <c r="A3601" s="22" t="s">
        <v>42</v>
      </c>
      <c r="B3601" s="22" t="s">
        <v>45</v>
      </c>
      <c r="C3601">
        <v>21</v>
      </c>
      <c r="D3601" s="24">
        <v>34190.003525</v>
      </c>
      <c r="E3601">
        <v>90.7</v>
      </c>
      <c r="F3601" s="24"/>
    </row>
    <row r="3602" spans="1:7" x14ac:dyDescent="0.25">
      <c r="A3602" s="22" t="s">
        <v>42</v>
      </c>
      <c r="B3602" s="22" t="s">
        <v>45</v>
      </c>
      <c r="C3602">
        <v>21</v>
      </c>
      <c r="D3602" s="24">
        <v>43121.75</v>
      </c>
      <c r="E3602">
        <v>90.7</v>
      </c>
      <c r="F3602" s="24"/>
    </row>
    <row r="3603" spans="1:7" x14ac:dyDescent="0.25">
      <c r="A3603" s="22" t="s">
        <v>42</v>
      </c>
      <c r="B3603" s="22" t="s">
        <v>45</v>
      </c>
      <c r="C3603">
        <v>21</v>
      </c>
      <c r="D3603" s="24">
        <v>43127.910250000001</v>
      </c>
      <c r="E3603">
        <v>34.700000000000003</v>
      </c>
      <c r="F3603" s="24"/>
    </row>
    <row r="3604" spans="1:7" x14ac:dyDescent="0.25">
      <c r="A3604" s="22" t="s">
        <v>42</v>
      </c>
      <c r="B3604" s="22" t="s">
        <v>45</v>
      </c>
      <c r="C3604">
        <v>21</v>
      </c>
      <c r="D3604" s="24">
        <v>52362.125</v>
      </c>
      <c r="E3604">
        <v>34.700000000000003</v>
      </c>
      <c r="F3604" s="24"/>
    </row>
    <row r="3605" spans="1:7" x14ac:dyDescent="0.25">
      <c r="A3605" s="22" t="s">
        <v>42</v>
      </c>
      <c r="B3605" s="22" t="s">
        <v>45</v>
      </c>
      <c r="C3605">
        <v>21</v>
      </c>
      <c r="D3605" s="24">
        <v>52368.285250000001</v>
      </c>
      <c r="E3605">
        <v>34.200000000000003</v>
      </c>
      <c r="F3605" s="24"/>
    </row>
    <row r="3606" spans="1:7" x14ac:dyDescent="0.25">
      <c r="A3606" s="22" t="s">
        <v>42</v>
      </c>
      <c r="B3606" s="22" t="s">
        <v>45</v>
      </c>
      <c r="C3606">
        <v>21</v>
      </c>
      <c r="D3606" s="24">
        <v>61602.5</v>
      </c>
      <c r="E3606">
        <v>34.200000000000003</v>
      </c>
      <c r="F3606" s="24"/>
    </row>
    <row r="3607" spans="1:7" x14ac:dyDescent="0.25">
      <c r="A3607" s="22" t="s">
        <v>42</v>
      </c>
      <c r="B3607" s="22" t="s">
        <v>45</v>
      </c>
      <c r="C3607">
        <v>21</v>
      </c>
      <c r="D3607" s="24"/>
      <c r="F3607" s="24">
        <v>6.1602499999999996</v>
      </c>
      <c r="G3607">
        <v>60.5</v>
      </c>
    </row>
    <row r="3608" spans="1:7" x14ac:dyDescent="0.25">
      <c r="A3608" s="22" t="s">
        <v>42</v>
      </c>
      <c r="B3608" s="22" t="s">
        <v>45</v>
      </c>
      <c r="C3608">
        <v>21</v>
      </c>
      <c r="D3608" s="24"/>
      <c r="F3608" s="24">
        <v>2155.4714749999998</v>
      </c>
      <c r="G3608">
        <v>60.5</v>
      </c>
    </row>
    <row r="3609" spans="1:7" x14ac:dyDescent="0.25">
      <c r="A3609" s="22" t="s">
        <v>42</v>
      </c>
      <c r="B3609" s="22" t="s">
        <v>45</v>
      </c>
      <c r="C3609">
        <v>21</v>
      </c>
      <c r="D3609" s="24"/>
      <c r="F3609" s="24">
        <v>2156.0875000000001</v>
      </c>
      <c r="G3609">
        <v>80.5</v>
      </c>
    </row>
    <row r="3610" spans="1:7" x14ac:dyDescent="0.25">
      <c r="A3610" s="22" t="s">
        <v>42</v>
      </c>
      <c r="B3610" s="22" t="s">
        <v>45</v>
      </c>
      <c r="C3610">
        <v>21</v>
      </c>
      <c r="D3610" s="24"/>
      <c r="F3610" s="24">
        <v>5544.2250000000004</v>
      </c>
      <c r="G3610">
        <v>80.5</v>
      </c>
    </row>
    <row r="3611" spans="1:7" x14ac:dyDescent="0.25">
      <c r="A3611" s="22" t="s">
        <v>42</v>
      </c>
      <c r="B3611" s="22" t="s">
        <v>45</v>
      </c>
      <c r="C3611">
        <v>21</v>
      </c>
      <c r="D3611" s="24"/>
      <c r="F3611" s="24">
        <v>5550.3852500000003</v>
      </c>
      <c r="G3611">
        <v>81.5</v>
      </c>
    </row>
    <row r="3612" spans="1:7" x14ac:dyDescent="0.25">
      <c r="A3612" s="22" t="s">
        <v>42</v>
      </c>
      <c r="B3612" s="22" t="s">
        <v>45</v>
      </c>
      <c r="C3612">
        <v>21</v>
      </c>
      <c r="D3612" s="24"/>
      <c r="F3612" s="24">
        <v>6160.25</v>
      </c>
      <c r="G3612">
        <v>81.5</v>
      </c>
    </row>
    <row r="3613" spans="1:7" x14ac:dyDescent="0.25">
      <c r="A3613" s="22" t="s">
        <v>42</v>
      </c>
      <c r="B3613" s="22" t="s">
        <v>45</v>
      </c>
      <c r="C3613">
        <v>21</v>
      </c>
      <c r="D3613" s="24"/>
      <c r="F3613" s="24">
        <v>6160.8660250000003</v>
      </c>
      <c r="G3613">
        <v>82</v>
      </c>
    </row>
    <row r="3614" spans="1:7" x14ac:dyDescent="0.25">
      <c r="A3614" s="22" t="s">
        <v>42</v>
      </c>
      <c r="B3614" s="22" t="s">
        <v>45</v>
      </c>
      <c r="C3614">
        <v>21</v>
      </c>
      <c r="D3614" s="24"/>
      <c r="F3614" s="24">
        <v>6166.4102499999999</v>
      </c>
      <c r="G3614">
        <v>86.5</v>
      </c>
    </row>
    <row r="3615" spans="1:7" x14ac:dyDescent="0.25">
      <c r="A3615" s="22" t="s">
        <v>42</v>
      </c>
      <c r="B3615" s="22" t="s">
        <v>45</v>
      </c>
      <c r="C3615">
        <v>21</v>
      </c>
      <c r="D3615" s="24"/>
      <c r="F3615" s="24">
        <v>6807.0762500000001</v>
      </c>
      <c r="G3615">
        <v>86.5</v>
      </c>
    </row>
    <row r="3616" spans="1:7" x14ac:dyDescent="0.25">
      <c r="A3616" s="22" t="s">
        <v>42</v>
      </c>
      <c r="B3616" s="22" t="s">
        <v>45</v>
      </c>
      <c r="C3616">
        <v>21</v>
      </c>
      <c r="D3616" s="24"/>
      <c r="F3616" s="24">
        <v>6807.6922750000003</v>
      </c>
      <c r="G3616">
        <v>87.2</v>
      </c>
    </row>
    <row r="3617" spans="1:7" x14ac:dyDescent="0.25">
      <c r="A3617" s="22" t="s">
        <v>42</v>
      </c>
      <c r="B3617" s="22" t="s">
        <v>45</v>
      </c>
      <c r="C3617">
        <v>21</v>
      </c>
      <c r="D3617" s="24"/>
      <c r="F3617" s="24">
        <v>6808.3082999999997</v>
      </c>
      <c r="G3617">
        <v>87.9</v>
      </c>
    </row>
    <row r="3618" spans="1:7" x14ac:dyDescent="0.25">
      <c r="A3618" s="22" t="s">
        <v>42</v>
      </c>
      <c r="B3618" s="22" t="s">
        <v>45</v>
      </c>
      <c r="C3618">
        <v>21</v>
      </c>
      <c r="D3618" s="24"/>
      <c r="F3618" s="24">
        <v>6813.2365</v>
      </c>
      <c r="G3618">
        <v>93.5</v>
      </c>
    </row>
    <row r="3619" spans="1:7" x14ac:dyDescent="0.25">
      <c r="A3619" s="22" t="s">
        <v>42</v>
      </c>
      <c r="B3619" s="22" t="s">
        <v>45</v>
      </c>
      <c r="C3619">
        <v>21</v>
      </c>
      <c r="D3619" s="24"/>
      <c r="F3619" s="24">
        <v>7515.5050000000001</v>
      </c>
      <c r="G3619">
        <v>93.5</v>
      </c>
    </row>
    <row r="3620" spans="1:7" x14ac:dyDescent="0.25">
      <c r="A3620" s="22" t="s">
        <v>42</v>
      </c>
      <c r="B3620" s="22" t="s">
        <v>45</v>
      </c>
      <c r="C3620">
        <v>21</v>
      </c>
      <c r="D3620" s="24"/>
      <c r="F3620" s="24">
        <v>7516.1210250000004</v>
      </c>
      <c r="G3620">
        <v>123.5</v>
      </c>
    </row>
    <row r="3621" spans="1:7" x14ac:dyDescent="0.25">
      <c r="A3621" s="22" t="s">
        <v>42</v>
      </c>
      <c r="B3621" s="22" t="s">
        <v>45</v>
      </c>
      <c r="C3621">
        <v>21</v>
      </c>
      <c r="D3621" s="24"/>
      <c r="F3621" s="24">
        <v>7952.8827499999998</v>
      </c>
      <c r="G3621">
        <v>123.5</v>
      </c>
    </row>
    <row r="3622" spans="1:7" x14ac:dyDescent="0.25">
      <c r="A3622" s="22" t="s">
        <v>42</v>
      </c>
      <c r="B3622" s="22" t="s">
        <v>45</v>
      </c>
      <c r="C3622">
        <v>21</v>
      </c>
      <c r="D3622" s="24"/>
      <c r="F3622" s="24">
        <v>7952.8827499999998</v>
      </c>
      <c r="G3622">
        <v>137.9</v>
      </c>
    </row>
    <row r="3623" spans="1:7" x14ac:dyDescent="0.25">
      <c r="A3623" s="22" t="s">
        <v>42</v>
      </c>
      <c r="B3623" s="22" t="s">
        <v>45</v>
      </c>
      <c r="C3623">
        <v>21</v>
      </c>
      <c r="D3623" s="24"/>
      <c r="F3623" s="24">
        <v>8008.3249999999998</v>
      </c>
      <c r="G3623">
        <v>137.9</v>
      </c>
    </row>
    <row r="3624" spans="1:7" x14ac:dyDescent="0.25">
      <c r="A3624" s="22" t="s">
        <v>42</v>
      </c>
      <c r="B3624" s="22" t="s">
        <v>45</v>
      </c>
      <c r="C3624">
        <v>21</v>
      </c>
      <c r="D3624" s="24"/>
      <c r="F3624" s="24">
        <v>8014.4852499999997</v>
      </c>
      <c r="G3624">
        <v>138.16315789474001</v>
      </c>
    </row>
    <row r="3625" spans="1:7" x14ac:dyDescent="0.25">
      <c r="A3625" s="22" t="s">
        <v>42</v>
      </c>
      <c r="B3625" s="22" t="s">
        <v>45</v>
      </c>
      <c r="C3625">
        <v>21</v>
      </c>
      <c r="D3625" s="24"/>
      <c r="F3625" s="24">
        <v>8069.3114750000004</v>
      </c>
      <c r="G3625">
        <v>140.50526315789</v>
      </c>
    </row>
    <row r="3626" spans="1:7" x14ac:dyDescent="0.25">
      <c r="A3626" s="22" t="s">
        <v>42</v>
      </c>
      <c r="B3626" s="22" t="s">
        <v>45</v>
      </c>
      <c r="C3626">
        <v>21</v>
      </c>
      <c r="D3626" s="24"/>
      <c r="F3626" s="24">
        <v>8069.9274999999998</v>
      </c>
      <c r="G3626">
        <v>140.53157894737001</v>
      </c>
    </row>
    <row r="3627" spans="1:7" x14ac:dyDescent="0.25">
      <c r="A3627" s="22" t="s">
        <v>42</v>
      </c>
      <c r="B3627" s="22" t="s">
        <v>45</v>
      </c>
      <c r="C3627">
        <v>21</v>
      </c>
      <c r="D3627" s="24"/>
      <c r="F3627" s="24">
        <v>8100.7287500000002</v>
      </c>
      <c r="G3627">
        <v>141.84736842104999</v>
      </c>
    </row>
    <row r="3628" spans="1:7" x14ac:dyDescent="0.25">
      <c r="A3628" s="22" t="s">
        <v>42</v>
      </c>
      <c r="B3628" s="22" t="s">
        <v>45</v>
      </c>
      <c r="C3628">
        <v>21</v>
      </c>
      <c r="D3628" s="24"/>
      <c r="F3628" s="24">
        <v>8125.3697499999998</v>
      </c>
      <c r="G3628">
        <v>142.9</v>
      </c>
    </row>
    <row r="3629" spans="1:7" x14ac:dyDescent="0.25">
      <c r="A3629" s="22" t="s">
        <v>42</v>
      </c>
      <c r="B3629" s="22" t="s">
        <v>45</v>
      </c>
      <c r="C3629">
        <v>21</v>
      </c>
      <c r="D3629" s="24"/>
      <c r="F3629" s="24">
        <v>8131.53</v>
      </c>
      <c r="G3629">
        <v>142.9</v>
      </c>
    </row>
    <row r="3630" spans="1:7" x14ac:dyDescent="0.25">
      <c r="A3630" s="22" t="s">
        <v>42</v>
      </c>
      <c r="B3630" s="22" t="s">
        <v>45</v>
      </c>
      <c r="C3630">
        <v>21</v>
      </c>
      <c r="D3630" s="24"/>
      <c r="F3630" s="24">
        <v>8137.6902499999997</v>
      </c>
      <c r="G3630">
        <v>158.21578947367999</v>
      </c>
    </row>
    <row r="3631" spans="1:7" x14ac:dyDescent="0.25">
      <c r="A3631" s="22" t="s">
        <v>42</v>
      </c>
      <c r="B3631" s="22" t="s">
        <v>45</v>
      </c>
      <c r="C3631">
        <v>21</v>
      </c>
      <c r="D3631" s="24"/>
      <c r="F3631" s="24">
        <v>8159.2511249999998</v>
      </c>
      <c r="G3631">
        <v>159.32105263157999</v>
      </c>
    </row>
    <row r="3632" spans="1:7" x14ac:dyDescent="0.25">
      <c r="A3632" s="22" t="s">
        <v>42</v>
      </c>
      <c r="B3632" s="22" t="s">
        <v>45</v>
      </c>
      <c r="C3632">
        <v>21</v>
      </c>
      <c r="D3632" s="24"/>
      <c r="F3632" s="24">
        <v>8159.86715</v>
      </c>
      <c r="G3632">
        <v>159.35263157895</v>
      </c>
    </row>
    <row r="3633" spans="1:7" x14ac:dyDescent="0.25">
      <c r="A3633" s="22" t="s">
        <v>42</v>
      </c>
      <c r="B3633" s="22" t="s">
        <v>45</v>
      </c>
      <c r="C3633">
        <v>21</v>
      </c>
      <c r="D3633" s="24"/>
      <c r="F3633" s="24">
        <v>8160.4831750000003</v>
      </c>
      <c r="G3633">
        <v>159.38421052632</v>
      </c>
    </row>
    <row r="3634" spans="1:7" x14ac:dyDescent="0.25">
      <c r="A3634" s="22" t="s">
        <v>42</v>
      </c>
      <c r="B3634" s="22" t="s">
        <v>45</v>
      </c>
      <c r="C3634">
        <v>21</v>
      </c>
      <c r="D3634" s="24"/>
      <c r="F3634" s="24">
        <v>8193.1324999999997</v>
      </c>
      <c r="G3634">
        <v>161.05789473684001</v>
      </c>
    </row>
    <row r="3635" spans="1:7" x14ac:dyDescent="0.25">
      <c r="A3635" s="22" t="s">
        <v>42</v>
      </c>
      <c r="B3635" s="22" t="s">
        <v>45</v>
      </c>
      <c r="C3635">
        <v>21</v>
      </c>
      <c r="D3635" s="24"/>
      <c r="F3635" s="24">
        <v>8248.5747499999998</v>
      </c>
      <c r="G3635">
        <v>163.9</v>
      </c>
    </row>
    <row r="3636" spans="1:7" x14ac:dyDescent="0.25">
      <c r="A3636" s="22" t="s">
        <v>42</v>
      </c>
      <c r="B3636" s="22" t="s">
        <v>45</v>
      </c>
      <c r="C3636">
        <v>21</v>
      </c>
      <c r="D3636" s="24"/>
      <c r="F3636" s="24">
        <v>8254.7350000000006</v>
      </c>
      <c r="G3636">
        <v>163.9</v>
      </c>
    </row>
    <row r="3637" spans="1:7" x14ac:dyDescent="0.25">
      <c r="A3637" s="22" t="s">
        <v>42</v>
      </c>
      <c r="B3637" s="22" t="s">
        <v>45</v>
      </c>
      <c r="C3637">
        <v>21</v>
      </c>
      <c r="D3637" s="24"/>
      <c r="F3637" s="24">
        <v>8270.7516500000002</v>
      </c>
      <c r="G3637">
        <v>164.44736842104999</v>
      </c>
    </row>
    <row r="3638" spans="1:7" x14ac:dyDescent="0.25">
      <c r="A3638" s="22" t="s">
        <v>42</v>
      </c>
      <c r="B3638" s="22" t="s">
        <v>45</v>
      </c>
      <c r="C3638">
        <v>21</v>
      </c>
      <c r="D3638" s="24"/>
      <c r="F3638" s="24">
        <v>8271.3676749999995</v>
      </c>
      <c r="G3638">
        <v>164.46842105262999</v>
      </c>
    </row>
    <row r="3639" spans="1:7" x14ac:dyDescent="0.25">
      <c r="A3639" s="22" t="s">
        <v>42</v>
      </c>
      <c r="B3639" s="22" t="s">
        <v>45</v>
      </c>
      <c r="C3639">
        <v>21</v>
      </c>
      <c r="D3639" s="24"/>
      <c r="F3639" s="24">
        <v>8271.9837000000007</v>
      </c>
      <c r="G3639">
        <v>164.48947368421</v>
      </c>
    </row>
    <row r="3640" spans="1:7" x14ac:dyDescent="0.25">
      <c r="A3640" s="22" t="s">
        <v>42</v>
      </c>
      <c r="B3640" s="22" t="s">
        <v>45</v>
      </c>
      <c r="C3640">
        <v>21</v>
      </c>
      <c r="D3640" s="24"/>
      <c r="F3640" s="24">
        <v>8285.5362499999992</v>
      </c>
      <c r="G3640">
        <v>164.95263157894999</v>
      </c>
    </row>
    <row r="3641" spans="1:7" x14ac:dyDescent="0.25">
      <c r="A3641" s="22" t="s">
        <v>42</v>
      </c>
      <c r="B3641" s="22" t="s">
        <v>45</v>
      </c>
      <c r="C3641">
        <v>21</v>
      </c>
      <c r="D3641" s="24"/>
      <c r="F3641" s="24">
        <v>8285.5362499999992</v>
      </c>
      <c r="G3641">
        <v>171.95263157894999</v>
      </c>
    </row>
    <row r="3642" spans="1:7" x14ac:dyDescent="0.25">
      <c r="A3642" s="22" t="s">
        <v>42</v>
      </c>
      <c r="B3642" s="22" t="s">
        <v>45</v>
      </c>
      <c r="C3642">
        <v>21</v>
      </c>
      <c r="D3642" s="24"/>
      <c r="F3642" s="24">
        <v>8371.7797499999997</v>
      </c>
      <c r="G3642">
        <v>174.9</v>
      </c>
    </row>
    <row r="3643" spans="1:7" x14ac:dyDescent="0.25">
      <c r="A3643" s="22" t="s">
        <v>42</v>
      </c>
      <c r="B3643" s="22" t="s">
        <v>45</v>
      </c>
      <c r="C3643">
        <v>21</v>
      </c>
      <c r="D3643" s="24"/>
      <c r="F3643" s="24">
        <v>8439.5424999999996</v>
      </c>
      <c r="G3643">
        <v>174.9</v>
      </c>
    </row>
    <row r="3644" spans="1:7" x14ac:dyDescent="0.25">
      <c r="A3644" s="22" t="s">
        <v>42</v>
      </c>
      <c r="B3644" s="22" t="s">
        <v>45</v>
      </c>
      <c r="C3644">
        <v>21</v>
      </c>
      <c r="D3644" s="24"/>
      <c r="F3644" s="24">
        <v>8445.7027500000004</v>
      </c>
      <c r="G3644">
        <v>184.9</v>
      </c>
    </row>
    <row r="3645" spans="1:7" x14ac:dyDescent="0.25">
      <c r="A3645" s="22" t="s">
        <v>42</v>
      </c>
      <c r="B3645" s="22" t="s">
        <v>45</v>
      </c>
      <c r="C3645">
        <v>21</v>
      </c>
      <c r="D3645" s="24"/>
      <c r="F3645" s="24">
        <v>8470.34375</v>
      </c>
      <c r="G3645">
        <v>184.9</v>
      </c>
    </row>
    <row r="3646" spans="1:7" x14ac:dyDescent="0.25">
      <c r="A3646" s="22" t="s">
        <v>42</v>
      </c>
      <c r="B3646" s="22" t="s">
        <v>45</v>
      </c>
      <c r="C3646">
        <v>21</v>
      </c>
      <c r="D3646" s="24"/>
      <c r="F3646" s="24">
        <v>8470.34375</v>
      </c>
      <c r="G3646">
        <v>216.9</v>
      </c>
    </row>
    <row r="3647" spans="1:7" x14ac:dyDescent="0.25">
      <c r="A3647" s="22" t="s">
        <v>42</v>
      </c>
      <c r="B3647" s="22" t="s">
        <v>45</v>
      </c>
      <c r="C3647">
        <v>21</v>
      </c>
      <c r="D3647" s="24"/>
      <c r="F3647" s="24">
        <v>8528.8661250000005</v>
      </c>
      <c r="G3647">
        <v>216.9</v>
      </c>
    </row>
    <row r="3648" spans="1:7" x14ac:dyDescent="0.25">
      <c r="A3648" s="22" t="s">
        <v>42</v>
      </c>
      <c r="B3648" s="22" t="s">
        <v>45</v>
      </c>
      <c r="C3648">
        <v>21</v>
      </c>
      <c r="D3648" s="24"/>
      <c r="F3648" s="24">
        <v>8529.4821499999998</v>
      </c>
      <c r="G3648">
        <v>246.9</v>
      </c>
    </row>
    <row r="3649" spans="1:7" x14ac:dyDescent="0.25">
      <c r="A3649" s="22" t="s">
        <v>42</v>
      </c>
      <c r="B3649" s="22" t="s">
        <v>45</v>
      </c>
      <c r="C3649">
        <v>21</v>
      </c>
      <c r="D3649" s="24"/>
      <c r="F3649" s="24">
        <v>8624.35</v>
      </c>
      <c r="G3649">
        <v>246.9</v>
      </c>
    </row>
    <row r="3650" spans="1:7" x14ac:dyDescent="0.25">
      <c r="A3650" s="22" t="s">
        <v>42</v>
      </c>
      <c r="B3650" s="22" t="s">
        <v>45</v>
      </c>
      <c r="C3650">
        <v>21</v>
      </c>
      <c r="D3650" s="24"/>
      <c r="F3650" s="24">
        <v>8624.9660249999997</v>
      </c>
      <c r="G3650">
        <v>274.89999999999998</v>
      </c>
    </row>
    <row r="3651" spans="1:7" x14ac:dyDescent="0.25">
      <c r="A3651" s="22" t="s">
        <v>42</v>
      </c>
      <c r="B3651" s="22" t="s">
        <v>45</v>
      </c>
      <c r="C3651">
        <v>21</v>
      </c>
      <c r="D3651" s="24"/>
      <c r="F3651" s="24">
        <v>8655.1512500000008</v>
      </c>
      <c r="G3651">
        <v>274.89999999999998</v>
      </c>
    </row>
    <row r="3652" spans="1:7" x14ac:dyDescent="0.25">
      <c r="A3652" s="22" t="s">
        <v>42</v>
      </c>
      <c r="B3652" s="22" t="s">
        <v>45</v>
      </c>
      <c r="C3652">
        <v>21</v>
      </c>
      <c r="D3652" s="24"/>
      <c r="F3652" s="24">
        <v>8655.1512500000008</v>
      </c>
      <c r="G3652">
        <v>313.89999999999998</v>
      </c>
    </row>
    <row r="3653" spans="1:7" x14ac:dyDescent="0.25">
      <c r="A3653" s="22" t="s">
        <v>42</v>
      </c>
      <c r="B3653" s="22" t="s">
        <v>45</v>
      </c>
      <c r="C3653">
        <v>21</v>
      </c>
      <c r="D3653" s="24"/>
      <c r="F3653" s="24">
        <v>8685.3364750000001</v>
      </c>
      <c r="G3653">
        <v>313.89999999999998</v>
      </c>
    </row>
    <row r="3654" spans="1:7" x14ac:dyDescent="0.25">
      <c r="A3654" s="22" t="s">
        <v>42</v>
      </c>
      <c r="B3654" s="22" t="s">
        <v>45</v>
      </c>
      <c r="C3654">
        <v>21</v>
      </c>
      <c r="D3654" s="24"/>
      <c r="F3654" s="24">
        <v>8685.9524999999994</v>
      </c>
      <c r="G3654">
        <v>323.89999999999998</v>
      </c>
    </row>
    <row r="3655" spans="1:7" x14ac:dyDescent="0.25">
      <c r="A3655" s="22" t="s">
        <v>42</v>
      </c>
      <c r="B3655" s="22" t="s">
        <v>45</v>
      </c>
      <c r="C3655">
        <v>21</v>
      </c>
      <c r="D3655" s="24"/>
      <c r="F3655" s="24">
        <v>8839.9587499999998</v>
      </c>
      <c r="G3655">
        <v>323.89999999999998</v>
      </c>
    </row>
    <row r="3656" spans="1:7" x14ac:dyDescent="0.25">
      <c r="A3656" s="22" t="s">
        <v>42</v>
      </c>
      <c r="B3656" s="22" t="s">
        <v>45</v>
      </c>
      <c r="C3656">
        <v>21</v>
      </c>
      <c r="D3656" s="24"/>
      <c r="F3656" s="24">
        <v>8839.9587499999998</v>
      </c>
      <c r="G3656">
        <v>353.9</v>
      </c>
    </row>
    <row r="3657" spans="1:7" x14ac:dyDescent="0.25">
      <c r="A3657" s="22" t="s">
        <v>42</v>
      </c>
      <c r="B3657" s="22" t="s">
        <v>45</v>
      </c>
      <c r="C3657">
        <v>21</v>
      </c>
      <c r="D3657" s="24"/>
      <c r="F3657" s="24">
        <v>8870.1439750000009</v>
      </c>
      <c r="G3657">
        <v>353.9</v>
      </c>
    </row>
    <row r="3658" spans="1:7" x14ac:dyDescent="0.25">
      <c r="A3658" s="22" t="s">
        <v>42</v>
      </c>
      <c r="B3658" s="22" t="s">
        <v>45</v>
      </c>
      <c r="C3658">
        <v>21</v>
      </c>
      <c r="D3658" s="24"/>
      <c r="F3658" s="24">
        <v>8870.76</v>
      </c>
      <c r="G3658">
        <v>383.9</v>
      </c>
    </row>
    <row r="3659" spans="1:7" x14ac:dyDescent="0.25">
      <c r="A3659" s="22" t="s">
        <v>42</v>
      </c>
      <c r="B3659" s="22" t="s">
        <v>45</v>
      </c>
      <c r="C3659">
        <v>21</v>
      </c>
      <c r="D3659" s="24"/>
      <c r="F3659" s="24">
        <v>9024.7662500000006</v>
      </c>
      <c r="G3659">
        <v>383.9</v>
      </c>
    </row>
    <row r="3660" spans="1:7" x14ac:dyDescent="0.25">
      <c r="A3660" s="22" t="s">
        <v>42</v>
      </c>
      <c r="B3660" s="22" t="s">
        <v>45</v>
      </c>
      <c r="C3660">
        <v>21</v>
      </c>
      <c r="D3660" s="24"/>
      <c r="F3660" s="24">
        <v>9024.7662500000006</v>
      </c>
      <c r="G3660">
        <v>413.9</v>
      </c>
    </row>
    <row r="3661" spans="1:7" x14ac:dyDescent="0.25">
      <c r="A3661" s="22" t="s">
        <v>42</v>
      </c>
      <c r="B3661" s="22" t="s">
        <v>45</v>
      </c>
      <c r="C3661">
        <v>21</v>
      </c>
      <c r="D3661" s="24"/>
      <c r="F3661" s="24">
        <v>9209.5737499999996</v>
      </c>
      <c r="G3661">
        <v>413.9</v>
      </c>
    </row>
    <row r="3662" spans="1:7" x14ac:dyDescent="0.25">
      <c r="A3662" s="22" t="s">
        <v>42</v>
      </c>
      <c r="B3662" s="22" t="s">
        <v>45</v>
      </c>
      <c r="C3662">
        <v>21</v>
      </c>
      <c r="D3662" s="24"/>
      <c r="F3662" s="24">
        <v>9209.5737499999996</v>
      </c>
      <c r="G3662">
        <v>443.9</v>
      </c>
    </row>
    <row r="3663" spans="1:7" x14ac:dyDescent="0.25">
      <c r="A3663" s="22" t="s">
        <v>42</v>
      </c>
      <c r="B3663" s="22" t="s">
        <v>45</v>
      </c>
      <c r="C3663">
        <v>21</v>
      </c>
      <c r="D3663" s="24"/>
      <c r="F3663" s="24">
        <v>9224.9743749999998</v>
      </c>
      <c r="G3663">
        <v>443.9</v>
      </c>
    </row>
    <row r="3664" spans="1:7" x14ac:dyDescent="0.25">
      <c r="A3664" s="22" t="s">
        <v>42</v>
      </c>
      <c r="B3664" s="22" t="s">
        <v>45</v>
      </c>
      <c r="C3664">
        <v>21</v>
      </c>
      <c r="D3664" s="24"/>
      <c r="F3664" s="24">
        <v>9225.5903999999991</v>
      </c>
      <c r="G3664">
        <v>473.9</v>
      </c>
    </row>
    <row r="3665" spans="1:7" x14ac:dyDescent="0.25">
      <c r="A3665" s="22" t="s">
        <v>42</v>
      </c>
      <c r="B3665" s="22" t="s">
        <v>45</v>
      </c>
      <c r="C3665">
        <v>21</v>
      </c>
      <c r="D3665" s="24"/>
      <c r="F3665" s="24">
        <v>9301.3614749999997</v>
      </c>
      <c r="G3665">
        <v>473.9</v>
      </c>
    </row>
    <row r="3666" spans="1:7" x14ac:dyDescent="0.25">
      <c r="A3666" s="22" t="s">
        <v>42</v>
      </c>
      <c r="B3666" s="22" t="s">
        <v>45</v>
      </c>
      <c r="C3666">
        <v>21</v>
      </c>
      <c r="D3666" s="24"/>
      <c r="F3666" s="24">
        <v>9301.9775000000009</v>
      </c>
      <c r="G3666">
        <v>483.9</v>
      </c>
    </row>
    <row r="3667" spans="1:7" x14ac:dyDescent="0.25">
      <c r="A3667" s="22" t="s">
        <v>42</v>
      </c>
      <c r="B3667" s="22" t="s">
        <v>45</v>
      </c>
      <c r="C3667">
        <v>21</v>
      </c>
      <c r="D3667" s="24"/>
      <c r="F3667" s="24">
        <v>9328.4665750000004</v>
      </c>
      <c r="G3667">
        <v>484.13888888888999</v>
      </c>
    </row>
    <row r="3668" spans="1:7" x14ac:dyDescent="0.25">
      <c r="A3668" s="22" t="s">
        <v>42</v>
      </c>
      <c r="B3668" s="22" t="s">
        <v>45</v>
      </c>
      <c r="C3668">
        <v>21</v>
      </c>
      <c r="D3668" s="24"/>
      <c r="F3668" s="24">
        <v>9329.0825999999997</v>
      </c>
      <c r="G3668">
        <v>484.14444444444001</v>
      </c>
    </row>
    <row r="3669" spans="1:7" x14ac:dyDescent="0.25">
      <c r="A3669" s="22" t="s">
        <v>42</v>
      </c>
      <c r="B3669" s="22" t="s">
        <v>45</v>
      </c>
      <c r="C3669">
        <v>21</v>
      </c>
      <c r="D3669" s="24"/>
      <c r="F3669" s="24">
        <v>9329.6986250000009</v>
      </c>
      <c r="G3669">
        <v>484.15</v>
      </c>
    </row>
    <row r="3670" spans="1:7" x14ac:dyDescent="0.25">
      <c r="A3670" s="22" t="s">
        <v>42</v>
      </c>
      <c r="B3670" s="22" t="s">
        <v>45</v>
      </c>
      <c r="C3670">
        <v>21</v>
      </c>
      <c r="D3670" s="24"/>
      <c r="F3670" s="24">
        <v>9357.4197499999991</v>
      </c>
      <c r="G3670">
        <v>484.4</v>
      </c>
    </row>
    <row r="3671" spans="1:7" x14ac:dyDescent="0.25">
      <c r="A3671" s="22" t="s">
        <v>42</v>
      </c>
      <c r="B3671" s="22" t="s">
        <v>45</v>
      </c>
      <c r="C3671">
        <v>21</v>
      </c>
      <c r="D3671" s="24"/>
      <c r="F3671" s="24">
        <v>9363.58</v>
      </c>
      <c r="G3671">
        <v>484.45555555556001</v>
      </c>
    </row>
    <row r="3672" spans="1:7" x14ac:dyDescent="0.25">
      <c r="A3672" s="22" t="s">
        <v>42</v>
      </c>
      <c r="B3672" s="22" t="s">
        <v>45</v>
      </c>
      <c r="C3672">
        <v>21</v>
      </c>
      <c r="D3672" s="24"/>
      <c r="F3672" s="24">
        <v>9369.7402500000007</v>
      </c>
      <c r="G3672">
        <v>494.51111111110998</v>
      </c>
    </row>
    <row r="3673" spans="1:7" x14ac:dyDescent="0.25">
      <c r="A3673" s="22" t="s">
        <v>42</v>
      </c>
      <c r="B3673" s="22" t="s">
        <v>45</v>
      </c>
      <c r="C3673">
        <v>21</v>
      </c>
      <c r="D3673" s="24"/>
      <c r="F3673" s="24">
        <v>9394.3812500000004</v>
      </c>
      <c r="G3673">
        <v>494.73333333332999</v>
      </c>
    </row>
    <row r="3674" spans="1:7" x14ac:dyDescent="0.25">
      <c r="A3674" s="22" t="s">
        <v>42</v>
      </c>
      <c r="B3674" s="22" t="s">
        <v>45</v>
      </c>
      <c r="C3674">
        <v>21</v>
      </c>
      <c r="D3674" s="24"/>
      <c r="F3674" s="24">
        <v>9394.3812500000004</v>
      </c>
      <c r="G3674">
        <v>524.73333333333005</v>
      </c>
    </row>
    <row r="3675" spans="1:7" x14ac:dyDescent="0.25">
      <c r="A3675" s="22" t="s">
        <v>42</v>
      </c>
      <c r="B3675" s="22" t="s">
        <v>45</v>
      </c>
      <c r="C3675">
        <v>21</v>
      </c>
      <c r="D3675" s="24"/>
      <c r="F3675" s="24">
        <v>9480.6247500000009</v>
      </c>
      <c r="G3675">
        <v>525.51111111111004</v>
      </c>
    </row>
    <row r="3676" spans="1:7" x14ac:dyDescent="0.25">
      <c r="A3676" s="22" t="s">
        <v>42</v>
      </c>
      <c r="B3676" s="22" t="s">
        <v>45</v>
      </c>
      <c r="C3676">
        <v>21</v>
      </c>
      <c r="D3676" s="24"/>
      <c r="F3676" s="24">
        <v>9486.7849999999999</v>
      </c>
      <c r="G3676">
        <v>525.56666666667002</v>
      </c>
    </row>
    <row r="3677" spans="1:7" x14ac:dyDescent="0.25">
      <c r="A3677" s="22" t="s">
        <v>42</v>
      </c>
      <c r="B3677" s="22" t="s">
        <v>45</v>
      </c>
      <c r="C3677">
        <v>21</v>
      </c>
      <c r="D3677" s="24"/>
      <c r="F3677" s="24">
        <v>9547.7714749999996</v>
      </c>
      <c r="G3677">
        <v>526.11666666666997</v>
      </c>
    </row>
    <row r="3678" spans="1:7" x14ac:dyDescent="0.25">
      <c r="A3678" s="22" t="s">
        <v>42</v>
      </c>
      <c r="B3678" s="22" t="s">
        <v>45</v>
      </c>
      <c r="C3678">
        <v>21</v>
      </c>
      <c r="D3678" s="24"/>
      <c r="F3678" s="24">
        <v>9548.3875000000007</v>
      </c>
      <c r="G3678">
        <v>526.12222222221999</v>
      </c>
    </row>
    <row r="3679" spans="1:7" x14ac:dyDescent="0.25">
      <c r="A3679" s="22" t="s">
        <v>42</v>
      </c>
      <c r="B3679" s="22" t="s">
        <v>45</v>
      </c>
      <c r="C3679">
        <v>21</v>
      </c>
      <c r="D3679" s="24"/>
      <c r="F3679" s="24">
        <v>9579.1887499999993</v>
      </c>
      <c r="G3679">
        <v>526.4</v>
      </c>
    </row>
    <row r="3680" spans="1:7" x14ac:dyDescent="0.25">
      <c r="A3680" s="22" t="s">
        <v>42</v>
      </c>
      <c r="B3680" s="22" t="s">
        <v>45</v>
      </c>
      <c r="C3680">
        <v>21</v>
      </c>
      <c r="D3680" s="24"/>
      <c r="F3680" s="24">
        <v>9579.1887499999993</v>
      </c>
      <c r="G3680">
        <v>556.4</v>
      </c>
    </row>
    <row r="3681" spans="1:7" x14ac:dyDescent="0.25">
      <c r="A3681" s="22" t="s">
        <v>42</v>
      </c>
      <c r="B3681" s="22" t="s">
        <v>45</v>
      </c>
      <c r="C3681">
        <v>21</v>
      </c>
      <c r="D3681" s="24"/>
      <c r="F3681" s="24">
        <v>9603.8297500000008</v>
      </c>
      <c r="G3681">
        <v>556.62222222221999</v>
      </c>
    </row>
    <row r="3682" spans="1:7" x14ac:dyDescent="0.25">
      <c r="A3682" s="22" t="s">
        <v>42</v>
      </c>
      <c r="B3682" s="22" t="s">
        <v>45</v>
      </c>
      <c r="C3682">
        <v>21</v>
      </c>
      <c r="D3682" s="24"/>
      <c r="F3682" s="24">
        <v>9609.3739750000004</v>
      </c>
      <c r="G3682">
        <v>556.67222222221994</v>
      </c>
    </row>
    <row r="3683" spans="1:7" x14ac:dyDescent="0.25">
      <c r="A3683" s="22" t="s">
        <v>42</v>
      </c>
      <c r="B3683" s="22" t="s">
        <v>45</v>
      </c>
      <c r="C3683">
        <v>21</v>
      </c>
      <c r="D3683" s="24"/>
      <c r="F3683" s="24">
        <v>9609.99</v>
      </c>
      <c r="G3683">
        <v>556.67777777777997</v>
      </c>
    </row>
    <row r="3684" spans="1:7" x14ac:dyDescent="0.25">
      <c r="A3684" s="22" t="s">
        <v>42</v>
      </c>
      <c r="B3684" s="22" t="s">
        <v>45</v>
      </c>
      <c r="C3684">
        <v>21</v>
      </c>
      <c r="D3684" s="24"/>
      <c r="F3684" s="24">
        <v>9670.9764749999995</v>
      </c>
      <c r="G3684">
        <v>557.22777777778003</v>
      </c>
    </row>
    <row r="3685" spans="1:7" x14ac:dyDescent="0.25">
      <c r="A3685" s="22" t="s">
        <v>42</v>
      </c>
      <c r="B3685" s="22" t="s">
        <v>45</v>
      </c>
      <c r="C3685">
        <v>21</v>
      </c>
      <c r="D3685" s="24"/>
      <c r="F3685" s="24">
        <v>9671.5925000000007</v>
      </c>
      <c r="G3685">
        <v>557.23333333333005</v>
      </c>
    </row>
    <row r="3686" spans="1:7" x14ac:dyDescent="0.25">
      <c r="A3686" s="22" t="s">
        <v>42</v>
      </c>
      <c r="B3686" s="22" t="s">
        <v>45</v>
      </c>
      <c r="C3686">
        <v>21</v>
      </c>
      <c r="D3686" s="24"/>
      <c r="F3686" s="24">
        <v>9727.0347500000007</v>
      </c>
      <c r="G3686">
        <v>557.73333333333005</v>
      </c>
    </row>
    <row r="3687" spans="1:7" x14ac:dyDescent="0.25">
      <c r="A3687" s="22" t="s">
        <v>42</v>
      </c>
      <c r="B3687" s="22" t="s">
        <v>45</v>
      </c>
      <c r="C3687">
        <v>21</v>
      </c>
      <c r="D3687" s="24"/>
      <c r="F3687" s="24">
        <v>9732.5789750000004</v>
      </c>
      <c r="G3687">
        <v>557.78333333333001</v>
      </c>
    </row>
    <row r="3688" spans="1:7" x14ac:dyDescent="0.25">
      <c r="A3688" s="22" t="s">
        <v>42</v>
      </c>
      <c r="B3688" s="22" t="s">
        <v>45</v>
      </c>
      <c r="C3688">
        <v>21</v>
      </c>
      <c r="D3688" s="24"/>
      <c r="F3688" s="24">
        <v>9733.1949999999997</v>
      </c>
      <c r="G3688">
        <v>557.78888888889003</v>
      </c>
    </row>
    <row r="3689" spans="1:7" x14ac:dyDescent="0.25">
      <c r="A3689" s="22" t="s">
        <v>42</v>
      </c>
      <c r="B3689" s="22" t="s">
        <v>45</v>
      </c>
      <c r="C3689">
        <v>21</v>
      </c>
      <c r="D3689" s="24"/>
      <c r="F3689" s="24">
        <v>9763.9962500000001</v>
      </c>
      <c r="G3689">
        <v>558.06666666667002</v>
      </c>
    </row>
    <row r="3690" spans="1:7" x14ac:dyDescent="0.25">
      <c r="A3690" s="22" t="s">
        <v>42</v>
      </c>
      <c r="B3690" s="22" t="s">
        <v>45</v>
      </c>
      <c r="C3690">
        <v>21</v>
      </c>
      <c r="D3690" s="24"/>
      <c r="F3690" s="24">
        <v>9763.9962500000001</v>
      </c>
      <c r="G3690">
        <v>588.06666666667002</v>
      </c>
    </row>
    <row r="3691" spans="1:7" x14ac:dyDescent="0.25">
      <c r="A3691" s="22" t="s">
        <v>42</v>
      </c>
      <c r="B3691" s="22" t="s">
        <v>45</v>
      </c>
      <c r="C3691">
        <v>21</v>
      </c>
      <c r="D3691" s="24"/>
      <c r="F3691" s="24">
        <v>9850.2397500000006</v>
      </c>
      <c r="G3691">
        <v>588.84444444444</v>
      </c>
    </row>
    <row r="3692" spans="1:7" x14ac:dyDescent="0.25">
      <c r="A3692" s="22" t="s">
        <v>42</v>
      </c>
      <c r="B3692" s="22" t="s">
        <v>45</v>
      </c>
      <c r="C3692">
        <v>21</v>
      </c>
      <c r="D3692" s="24"/>
      <c r="F3692" s="24">
        <v>9856.4</v>
      </c>
      <c r="G3692">
        <v>588.9</v>
      </c>
    </row>
    <row r="3693" spans="1:7" x14ac:dyDescent="0.25">
      <c r="A3693" s="22" t="s">
        <v>42</v>
      </c>
      <c r="B3693" s="22" t="s">
        <v>45</v>
      </c>
      <c r="C3693">
        <v>21</v>
      </c>
      <c r="D3693" s="24"/>
      <c r="F3693" s="24">
        <v>9948.8037499999991</v>
      </c>
      <c r="G3693">
        <v>588.9</v>
      </c>
    </row>
    <row r="3694" spans="1:7" x14ac:dyDescent="0.25">
      <c r="A3694" s="22" t="s">
        <v>42</v>
      </c>
      <c r="B3694" s="22" t="s">
        <v>45</v>
      </c>
      <c r="C3694">
        <v>21</v>
      </c>
      <c r="D3694" s="24"/>
      <c r="F3694" s="24">
        <v>9948.8037499999991</v>
      </c>
      <c r="G3694">
        <v>609.9</v>
      </c>
    </row>
    <row r="3695" spans="1:7" x14ac:dyDescent="0.25">
      <c r="A3695" s="22" t="s">
        <v>42</v>
      </c>
      <c r="B3695" s="22" t="s">
        <v>45</v>
      </c>
      <c r="C3695">
        <v>21</v>
      </c>
      <c r="D3695" s="24"/>
      <c r="F3695" s="24">
        <v>10133.61125</v>
      </c>
      <c r="G3695">
        <v>609.9</v>
      </c>
    </row>
    <row r="3696" spans="1:7" x14ac:dyDescent="0.25">
      <c r="A3696" s="22" t="s">
        <v>42</v>
      </c>
      <c r="B3696" s="22" t="s">
        <v>45</v>
      </c>
      <c r="C3696">
        <v>21</v>
      </c>
      <c r="D3696" s="24"/>
      <c r="F3696" s="24">
        <v>10133.61125</v>
      </c>
      <c r="G3696">
        <v>617.9</v>
      </c>
    </row>
    <row r="3697" spans="1:7" x14ac:dyDescent="0.25">
      <c r="A3697" s="22" t="s">
        <v>42</v>
      </c>
      <c r="B3697" s="22" t="s">
        <v>45</v>
      </c>
      <c r="C3697">
        <v>21</v>
      </c>
      <c r="D3697" s="24"/>
      <c r="F3697" s="24">
        <v>10287.6175</v>
      </c>
      <c r="G3697">
        <v>617.9</v>
      </c>
    </row>
    <row r="3698" spans="1:7" x14ac:dyDescent="0.25">
      <c r="A3698" s="22" t="s">
        <v>42</v>
      </c>
      <c r="B3698" s="22" t="s">
        <v>45</v>
      </c>
      <c r="C3698">
        <v>21</v>
      </c>
      <c r="D3698" s="24"/>
      <c r="F3698" s="24">
        <v>10293.777749999999</v>
      </c>
      <c r="G3698">
        <v>627.9</v>
      </c>
    </row>
    <row r="3699" spans="1:7" x14ac:dyDescent="0.25">
      <c r="A3699" s="22" t="s">
        <v>42</v>
      </c>
      <c r="B3699" s="22" t="s">
        <v>45</v>
      </c>
      <c r="C3699">
        <v>21</v>
      </c>
      <c r="D3699" s="24"/>
      <c r="F3699" s="24">
        <v>11888.666475</v>
      </c>
      <c r="G3699">
        <v>627.9</v>
      </c>
    </row>
    <row r="3700" spans="1:7" x14ac:dyDescent="0.25">
      <c r="A3700" s="22" t="s">
        <v>42</v>
      </c>
      <c r="B3700" s="22" t="s">
        <v>45</v>
      </c>
      <c r="C3700">
        <v>21</v>
      </c>
      <c r="D3700" s="24"/>
      <c r="F3700" s="24">
        <v>11889.282499999999</v>
      </c>
      <c r="G3700">
        <v>637.9</v>
      </c>
    </row>
    <row r="3701" spans="1:7" x14ac:dyDescent="0.25">
      <c r="A3701" s="22" t="s">
        <v>42</v>
      </c>
      <c r="B3701" s="22" t="s">
        <v>45</v>
      </c>
      <c r="C3701">
        <v>21</v>
      </c>
      <c r="D3701" s="24"/>
      <c r="F3701" s="24">
        <v>15276.803975000001</v>
      </c>
      <c r="G3701">
        <v>637.9</v>
      </c>
    </row>
    <row r="3702" spans="1:7" x14ac:dyDescent="0.25">
      <c r="A3702" s="22" t="s">
        <v>42</v>
      </c>
      <c r="B3702" s="22" t="s">
        <v>45</v>
      </c>
      <c r="C3702">
        <v>21</v>
      </c>
      <c r="D3702" s="24"/>
      <c r="F3702" s="24">
        <v>15277.42</v>
      </c>
      <c r="G3702">
        <v>662.9</v>
      </c>
    </row>
    <row r="3703" spans="1:7" x14ac:dyDescent="0.25">
      <c r="A3703" s="22" t="s">
        <v>42</v>
      </c>
      <c r="B3703" s="22" t="s">
        <v>45</v>
      </c>
      <c r="C3703">
        <v>21</v>
      </c>
      <c r="D3703" s="24"/>
      <c r="F3703" s="24">
        <v>30801.25</v>
      </c>
      <c r="G3703">
        <v>662.9</v>
      </c>
    </row>
    <row r="3704" spans="1:7" x14ac:dyDescent="0.25">
      <c r="A3704" s="22" t="s">
        <v>42</v>
      </c>
      <c r="B3704" s="22" t="s">
        <v>45</v>
      </c>
      <c r="C3704">
        <v>21</v>
      </c>
      <c r="D3704" s="24"/>
      <c r="F3704" s="24">
        <v>30807.410250000001</v>
      </c>
      <c r="G3704">
        <v>671.4</v>
      </c>
    </row>
    <row r="3705" spans="1:7" x14ac:dyDescent="0.25">
      <c r="A3705" s="22" t="s">
        <v>42</v>
      </c>
      <c r="B3705" s="22" t="s">
        <v>45</v>
      </c>
      <c r="C3705">
        <v>21</v>
      </c>
      <c r="D3705" s="24"/>
      <c r="F3705" s="24">
        <v>61602.5</v>
      </c>
      <c r="G3705">
        <v>671.4</v>
      </c>
    </row>
    <row r="3706" spans="1:7" x14ac:dyDescent="0.25">
      <c r="A3706" s="22" t="s">
        <v>42</v>
      </c>
      <c r="B3706" s="22" t="s">
        <v>45</v>
      </c>
      <c r="C3706">
        <v>22</v>
      </c>
      <c r="D3706" s="24">
        <v>6.1602499999999996</v>
      </c>
      <c r="E3706">
        <v>457.6</v>
      </c>
      <c r="F3706" s="24"/>
    </row>
    <row r="3707" spans="1:7" x14ac:dyDescent="0.25">
      <c r="A3707" s="22" t="s">
        <v>42</v>
      </c>
      <c r="B3707" s="22" t="s">
        <v>45</v>
      </c>
      <c r="C3707">
        <v>22</v>
      </c>
      <c r="D3707" s="24">
        <v>4866.5974999999999</v>
      </c>
      <c r="E3707">
        <v>457.6</v>
      </c>
      <c r="F3707" s="24"/>
    </row>
    <row r="3708" spans="1:7" x14ac:dyDescent="0.25">
      <c r="A3708" s="22" t="s">
        <v>42</v>
      </c>
      <c r="B3708" s="22" t="s">
        <v>45</v>
      </c>
      <c r="C3708">
        <v>22</v>
      </c>
      <c r="D3708" s="24">
        <v>4867.2135250000001</v>
      </c>
      <c r="E3708">
        <v>447.6</v>
      </c>
      <c r="F3708" s="24"/>
    </row>
    <row r="3709" spans="1:7" x14ac:dyDescent="0.25">
      <c r="A3709" s="22" t="s">
        <v>42</v>
      </c>
      <c r="B3709" s="22" t="s">
        <v>45</v>
      </c>
      <c r="C3709">
        <v>22</v>
      </c>
      <c r="D3709" s="24">
        <v>5236.2124999999996</v>
      </c>
      <c r="E3709">
        <v>447.6</v>
      </c>
      <c r="F3709" s="24"/>
    </row>
    <row r="3710" spans="1:7" x14ac:dyDescent="0.25">
      <c r="A3710" s="22" t="s">
        <v>42</v>
      </c>
      <c r="B3710" s="22" t="s">
        <v>45</v>
      </c>
      <c r="C3710">
        <v>22</v>
      </c>
      <c r="D3710" s="24">
        <v>5236.2124999999996</v>
      </c>
      <c r="E3710">
        <v>446.6</v>
      </c>
      <c r="F3710" s="24"/>
    </row>
    <row r="3711" spans="1:7" x14ac:dyDescent="0.25">
      <c r="A3711" s="22" t="s">
        <v>42</v>
      </c>
      <c r="B3711" s="22" t="s">
        <v>45</v>
      </c>
      <c r="C3711">
        <v>22</v>
      </c>
      <c r="D3711" s="24">
        <v>5359.4174999999996</v>
      </c>
      <c r="E3711">
        <v>446.6</v>
      </c>
      <c r="F3711" s="24"/>
    </row>
    <row r="3712" spans="1:7" x14ac:dyDescent="0.25">
      <c r="A3712" s="22" t="s">
        <v>42</v>
      </c>
      <c r="B3712" s="22" t="s">
        <v>45</v>
      </c>
      <c r="C3712">
        <v>22</v>
      </c>
      <c r="D3712" s="24">
        <v>5359.4174999999996</v>
      </c>
      <c r="E3712">
        <v>436.6</v>
      </c>
      <c r="F3712" s="24"/>
    </row>
    <row r="3713" spans="1:6" x14ac:dyDescent="0.25">
      <c r="A3713" s="22" t="s">
        <v>42</v>
      </c>
      <c r="B3713" s="22" t="s">
        <v>45</v>
      </c>
      <c r="C3713">
        <v>22</v>
      </c>
      <c r="D3713" s="24">
        <v>5482.6225000000004</v>
      </c>
      <c r="E3713">
        <v>436.6</v>
      </c>
      <c r="F3713" s="24"/>
    </row>
    <row r="3714" spans="1:6" x14ac:dyDescent="0.25">
      <c r="A3714" s="22" t="s">
        <v>42</v>
      </c>
      <c r="B3714" s="22" t="s">
        <v>45</v>
      </c>
      <c r="C3714">
        <v>22</v>
      </c>
      <c r="D3714" s="24">
        <v>5482.6225000000004</v>
      </c>
      <c r="E3714">
        <v>426.6</v>
      </c>
      <c r="F3714" s="24"/>
    </row>
    <row r="3715" spans="1:6" x14ac:dyDescent="0.25">
      <c r="A3715" s="22" t="s">
        <v>42</v>
      </c>
      <c r="B3715" s="22" t="s">
        <v>45</v>
      </c>
      <c r="C3715">
        <v>22</v>
      </c>
      <c r="D3715" s="24">
        <v>5605.8275000000003</v>
      </c>
      <c r="E3715">
        <v>426.6</v>
      </c>
      <c r="F3715" s="24"/>
    </row>
    <row r="3716" spans="1:6" x14ac:dyDescent="0.25">
      <c r="A3716" s="22" t="s">
        <v>42</v>
      </c>
      <c r="B3716" s="22" t="s">
        <v>45</v>
      </c>
      <c r="C3716">
        <v>22</v>
      </c>
      <c r="D3716" s="24">
        <v>5605.8275000000003</v>
      </c>
      <c r="E3716">
        <v>416.6</v>
      </c>
      <c r="F3716" s="24"/>
    </row>
    <row r="3717" spans="1:6" x14ac:dyDescent="0.25">
      <c r="A3717" s="22" t="s">
        <v>42</v>
      </c>
      <c r="B3717" s="22" t="s">
        <v>45</v>
      </c>
      <c r="C3717">
        <v>22</v>
      </c>
      <c r="D3717" s="24">
        <v>5729.0325000000003</v>
      </c>
      <c r="E3717">
        <v>416.6</v>
      </c>
      <c r="F3717" s="24"/>
    </row>
    <row r="3718" spans="1:6" x14ac:dyDescent="0.25">
      <c r="A3718" s="22" t="s">
        <v>42</v>
      </c>
      <c r="B3718" s="22" t="s">
        <v>45</v>
      </c>
      <c r="C3718">
        <v>22</v>
      </c>
      <c r="D3718" s="24">
        <v>5729.0325000000003</v>
      </c>
      <c r="E3718">
        <v>406.6</v>
      </c>
      <c r="F3718" s="24"/>
    </row>
    <row r="3719" spans="1:6" x14ac:dyDescent="0.25">
      <c r="A3719" s="22" t="s">
        <v>42</v>
      </c>
      <c r="B3719" s="22" t="s">
        <v>45</v>
      </c>
      <c r="C3719">
        <v>22</v>
      </c>
      <c r="D3719" s="24">
        <v>5735.1927500000002</v>
      </c>
      <c r="E3719">
        <v>391.6</v>
      </c>
      <c r="F3719" s="24"/>
    </row>
    <row r="3720" spans="1:6" x14ac:dyDescent="0.25">
      <c r="A3720" s="22" t="s">
        <v>42</v>
      </c>
      <c r="B3720" s="22" t="s">
        <v>45</v>
      </c>
      <c r="C3720">
        <v>22</v>
      </c>
      <c r="D3720" s="24">
        <v>5852.2375000000002</v>
      </c>
      <c r="E3720">
        <v>391.6</v>
      </c>
      <c r="F3720" s="24"/>
    </row>
    <row r="3721" spans="1:6" x14ac:dyDescent="0.25">
      <c r="A3721" s="22" t="s">
        <v>42</v>
      </c>
      <c r="B3721" s="22" t="s">
        <v>45</v>
      </c>
      <c r="C3721">
        <v>22</v>
      </c>
      <c r="D3721" s="24">
        <v>5852.2375000000002</v>
      </c>
      <c r="E3721">
        <v>372.6</v>
      </c>
      <c r="F3721" s="24"/>
    </row>
    <row r="3722" spans="1:6" x14ac:dyDescent="0.25">
      <c r="A3722" s="22" t="s">
        <v>42</v>
      </c>
      <c r="B3722" s="22" t="s">
        <v>45</v>
      </c>
      <c r="C3722">
        <v>22</v>
      </c>
      <c r="D3722" s="24">
        <v>5913.84</v>
      </c>
      <c r="E3722">
        <v>372.6</v>
      </c>
      <c r="F3722" s="24"/>
    </row>
    <row r="3723" spans="1:6" x14ac:dyDescent="0.25">
      <c r="A3723" s="22" t="s">
        <v>42</v>
      </c>
      <c r="B3723" s="22" t="s">
        <v>45</v>
      </c>
      <c r="C3723">
        <v>22</v>
      </c>
      <c r="D3723" s="24">
        <v>5914.4560250000004</v>
      </c>
      <c r="E3723">
        <v>371.07894736842002</v>
      </c>
      <c r="F3723" s="24"/>
    </row>
    <row r="3724" spans="1:6" x14ac:dyDescent="0.25">
      <c r="A3724" s="22" t="s">
        <v>42</v>
      </c>
      <c r="B3724" s="22" t="s">
        <v>45</v>
      </c>
      <c r="C3724">
        <v>22</v>
      </c>
      <c r="D3724" s="24">
        <v>5920.0002500000001</v>
      </c>
      <c r="E3724">
        <v>357.38947368420997</v>
      </c>
      <c r="F3724" s="24"/>
    </row>
    <row r="3725" spans="1:6" x14ac:dyDescent="0.25">
      <c r="A3725" s="22" t="s">
        <v>42</v>
      </c>
      <c r="B3725" s="22" t="s">
        <v>45</v>
      </c>
      <c r="C3725">
        <v>22</v>
      </c>
      <c r="D3725" s="24">
        <v>5923.6963999999998</v>
      </c>
      <c r="E3725">
        <v>357.26315789474</v>
      </c>
      <c r="F3725" s="24"/>
    </row>
    <row r="3726" spans="1:6" x14ac:dyDescent="0.25">
      <c r="A3726" s="22" t="s">
        <v>42</v>
      </c>
      <c r="B3726" s="22" t="s">
        <v>45</v>
      </c>
      <c r="C3726">
        <v>22</v>
      </c>
      <c r="D3726" s="24">
        <v>5924.3124250000001</v>
      </c>
      <c r="E3726">
        <v>357.24210526316</v>
      </c>
      <c r="F3726" s="24"/>
    </row>
    <row r="3727" spans="1:6" x14ac:dyDescent="0.25">
      <c r="A3727" s="22" t="s">
        <v>42</v>
      </c>
      <c r="B3727" s="22" t="s">
        <v>45</v>
      </c>
      <c r="C3727">
        <v>22</v>
      </c>
      <c r="D3727" s="24">
        <v>5924.9284500000003</v>
      </c>
      <c r="E3727">
        <v>357.22105263157999</v>
      </c>
      <c r="F3727" s="24"/>
    </row>
    <row r="3728" spans="1:6" x14ac:dyDescent="0.25">
      <c r="A3728" s="22" t="s">
        <v>42</v>
      </c>
      <c r="B3728" s="22" t="s">
        <v>45</v>
      </c>
      <c r="C3728">
        <v>22</v>
      </c>
      <c r="D3728" s="24">
        <v>5936.0168999999996</v>
      </c>
      <c r="E3728">
        <v>356.84210526316002</v>
      </c>
      <c r="F3728" s="24"/>
    </row>
    <row r="3729" spans="1:6" x14ac:dyDescent="0.25">
      <c r="A3729" s="22" t="s">
        <v>42</v>
      </c>
      <c r="B3729" s="22" t="s">
        <v>45</v>
      </c>
      <c r="C3729">
        <v>22</v>
      </c>
      <c r="D3729" s="24">
        <v>5936.6329249999999</v>
      </c>
      <c r="E3729">
        <v>356.82105263158002</v>
      </c>
      <c r="F3729" s="24"/>
    </row>
    <row r="3730" spans="1:6" x14ac:dyDescent="0.25">
      <c r="A3730" s="22" t="s">
        <v>42</v>
      </c>
      <c r="B3730" s="22" t="s">
        <v>45</v>
      </c>
      <c r="C3730">
        <v>22</v>
      </c>
      <c r="D3730" s="24">
        <v>5937.2489500000001</v>
      </c>
      <c r="E3730">
        <v>356.8</v>
      </c>
      <c r="F3730" s="24"/>
    </row>
    <row r="3731" spans="1:6" x14ac:dyDescent="0.25">
      <c r="A3731" s="22" t="s">
        <v>42</v>
      </c>
      <c r="B3731" s="22" t="s">
        <v>45</v>
      </c>
      <c r="C3731">
        <v>22</v>
      </c>
      <c r="D3731" s="24">
        <v>5975.4425000000001</v>
      </c>
      <c r="E3731">
        <v>355.49473684211</v>
      </c>
      <c r="F3731" s="24"/>
    </row>
    <row r="3732" spans="1:6" x14ac:dyDescent="0.25">
      <c r="A3732" s="22" t="s">
        <v>42</v>
      </c>
      <c r="B3732" s="22" t="s">
        <v>45</v>
      </c>
      <c r="C3732">
        <v>22</v>
      </c>
      <c r="D3732" s="24">
        <v>5975.4425000000001</v>
      </c>
      <c r="E3732">
        <v>335.49473684211</v>
      </c>
      <c r="F3732" s="24"/>
    </row>
    <row r="3733" spans="1:6" x14ac:dyDescent="0.25">
      <c r="A3733" s="22" t="s">
        <v>42</v>
      </c>
      <c r="B3733" s="22" t="s">
        <v>45</v>
      </c>
      <c r="C3733">
        <v>22</v>
      </c>
      <c r="D3733" s="24">
        <v>6006.2437499999996</v>
      </c>
      <c r="E3733">
        <v>334.44210526315999</v>
      </c>
      <c r="F3733" s="24"/>
    </row>
    <row r="3734" spans="1:6" x14ac:dyDescent="0.25">
      <c r="A3734" s="22" t="s">
        <v>42</v>
      </c>
      <c r="B3734" s="22" t="s">
        <v>45</v>
      </c>
      <c r="C3734">
        <v>22</v>
      </c>
      <c r="D3734" s="24">
        <v>6006.8597749999999</v>
      </c>
      <c r="E3734">
        <v>334.42105263157998</v>
      </c>
      <c r="F3734" s="24"/>
    </row>
    <row r="3735" spans="1:6" x14ac:dyDescent="0.25">
      <c r="A3735" s="22" t="s">
        <v>42</v>
      </c>
      <c r="B3735" s="22" t="s">
        <v>45</v>
      </c>
      <c r="C3735">
        <v>22</v>
      </c>
      <c r="D3735" s="24">
        <v>6007.4758000000002</v>
      </c>
      <c r="E3735">
        <v>334.4</v>
      </c>
      <c r="F3735" s="24"/>
    </row>
    <row r="3736" spans="1:6" x14ac:dyDescent="0.25">
      <c r="A3736" s="22" t="s">
        <v>42</v>
      </c>
      <c r="B3736" s="22" t="s">
        <v>45</v>
      </c>
      <c r="C3736">
        <v>22</v>
      </c>
      <c r="D3736" s="24">
        <v>6030.8847500000002</v>
      </c>
      <c r="E3736">
        <v>333.6</v>
      </c>
      <c r="F3736" s="24"/>
    </row>
    <row r="3737" spans="1:6" x14ac:dyDescent="0.25">
      <c r="A3737" s="22" t="s">
        <v>42</v>
      </c>
      <c r="B3737" s="22" t="s">
        <v>45</v>
      </c>
      <c r="C3737">
        <v>22</v>
      </c>
      <c r="D3737" s="24">
        <v>6037.0450000000001</v>
      </c>
      <c r="E3737">
        <v>333.6</v>
      </c>
      <c r="F3737" s="24"/>
    </row>
    <row r="3738" spans="1:6" x14ac:dyDescent="0.25">
      <c r="A3738" s="22" t="s">
        <v>42</v>
      </c>
      <c r="B3738" s="22" t="s">
        <v>45</v>
      </c>
      <c r="C3738">
        <v>22</v>
      </c>
      <c r="D3738" s="24">
        <v>6067.8462499999996</v>
      </c>
      <c r="E3738">
        <v>332.02105263158001</v>
      </c>
      <c r="F3738" s="24"/>
    </row>
    <row r="3739" spans="1:6" x14ac:dyDescent="0.25">
      <c r="A3739" s="22" t="s">
        <v>42</v>
      </c>
      <c r="B3739" s="22" t="s">
        <v>45</v>
      </c>
      <c r="C3739">
        <v>22</v>
      </c>
      <c r="D3739" s="24">
        <v>6080.7827749999997</v>
      </c>
      <c r="E3739">
        <v>331.35789473684002</v>
      </c>
      <c r="F3739" s="24"/>
    </row>
    <row r="3740" spans="1:6" x14ac:dyDescent="0.25">
      <c r="A3740" s="22" t="s">
        <v>42</v>
      </c>
      <c r="B3740" s="22" t="s">
        <v>45</v>
      </c>
      <c r="C3740">
        <v>22</v>
      </c>
      <c r="D3740" s="24">
        <v>6081.3987999999999</v>
      </c>
      <c r="E3740">
        <v>331.32631578947002</v>
      </c>
      <c r="F3740" s="24"/>
    </row>
    <row r="3741" spans="1:6" x14ac:dyDescent="0.25">
      <c r="A3741" s="22" t="s">
        <v>42</v>
      </c>
      <c r="B3741" s="22" t="s">
        <v>45</v>
      </c>
      <c r="C3741">
        <v>22</v>
      </c>
      <c r="D3741" s="24">
        <v>6082.0148250000002</v>
      </c>
      <c r="E3741">
        <v>331.29473684211001</v>
      </c>
      <c r="F3741" s="24"/>
    </row>
    <row r="3742" spans="1:6" x14ac:dyDescent="0.25">
      <c r="A3742" s="22" t="s">
        <v>42</v>
      </c>
      <c r="B3742" s="22" t="s">
        <v>45</v>
      </c>
      <c r="C3742">
        <v>22</v>
      </c>
      <c r="D3742" s="24">
        <v>6098.6475</v>
      </c>
      <c r="E3742">
        <v>330.44210526315999</v>
      </c>
      <c r="F3742" s="24"/>
    </row>
    <row r="3743" spans="1:6" x14ac:dyDescent="0.25">
      <c r="A3743" s="22" t="s">
        <v>42</v>
      </c>
      <c r="B3743" s="22" t="s">
        <v>45</v>
      </c>
      <c r="C3743">
        <v>22</v>
      </c>
      <c r="D3743" s="24">
        <v>6098.6475</v>
      </c>
      <c r="E3743">
        <v>302.44210526315999</v>
      </c>
      <c r="F3743" s="24"/>
    </row>
    <row r="3744" spans="1:6" x14ac:dyDescent="0.25">
      <c r="A3744" s="22" t="s">
        <v>42</v>
      </c>
      <c r="B3744" s="22" t="s">
        <v>45</v>
      </c>
      <c r="C3744">
        <v>22</v>
      </c>
      <c r="D3744" s="24">
        <v>6104.8077499999999</v>
      </c>
      <c r="E3744">
        <v>287.12631578947003</v>
      </c>
      <c r="F3744" s="24"/>
    </row>
    <row r="3745" spans="1:6" x14ac:dyDescent="0.25">
      <c r="A3745" s="22" t="s">
        <v>42</v>
      </c>
      <c r="B3745" s="22" t="s">
        <v>45</v>
      </c>
      <c r="C3745">
        <v>22</v>
      </c>
      <c r="D3745" s="24">
        <v>6154.0897500000001</v>
      </c>
      <c r="E3745">
        <v>284.60000000000002</v>
      </c>
      <c r="F3745" s="24"/>
    </row>
    <row r="3746" spans="1:6" x14ac:dyDescent="0.25">
      <c r="A3746" s="22" t="s">
        <v>42</v>
      </c>
      <c r="B3746" s="22" t="s">
        <v>45</v>
      </c>
      <c r="C3746">
        <v>22</v>
      </c>
      <c r="D3746" s="24">
        <v>6221.8525</v>
      </c>
      <c r="E3746">
        <v>284.60000000000002</v>
      </c>
      <c r="F3746" s="24"/>
    </row>
    <row r="3747" spans="1:6" x14ac:dyDescent="0.25">
      <c r="A3747" s="22" t="s">
        <v>42</v>
      </c>
      <c r="B3747" s="22" t="s">
        <v>45</v>
      </c>
      <c r="C3747">
        <v>22</v>
      </c>
      <c r="D3747" s="24">
        <v>6221.8525</v>
      </c>
      <c r="E3747">
        <v>243.6</v>
      </c>
      <c r="F3747" s="24"/>
    </row>
    <row r="3748" spans="1:6" x14ac:dyDescent="0.25">
      <c r="A3748" s="22" t="s">
        <v>42</v>
      </c>
      <c r="B3748" s="22" t="s">
        <v>45</v>
      </c>
      <c r="C3748">
        <v>22</v>
      </c>
      <c r="D3748" s="24">
        <v>6283.4549999999999</v>
      </c>
      <c r="E3748">
        <v>243.6</v>
      </c>
      <c r="F3748" s="24"/>
    </row>
    <row r="3749" spans="1:6" x14ac:dyDescent="0.25">
      <c r="A3749" s="22" t="s">
        <v>42</v>
      </c>
      <c r="B3749" s="22" t="s">
        <v>45</v>
      </c>
      <c r="C3749">
        <v>22</v>
      </c>
      <c r="D3749" s="24">
        <v>6284.0710250000002</v>
      </c>
      <c r="E3749">
        <v>242.6</v>
      </c>
      <c r="F3749" s="24"/>
    </row>
    <row r="3750" spans="1:6" x14ac:dyDescent="0.25">
      <c r="A3750" s="22" t="s">
        <v>42</v>
      </c>
      <c r="B3750" s="22" t="s">
        <v>45</v>
      </c>
      <c r="C3750">
        <v>22</v>
      </c>
      <c r="D3750" s="24">
        <v>6289.6152499999998</v>
      </c>
      <c r="E3750">
        <v>233.6</v>
      </c>
      <c r="F3750" s="24"/>
    </row>
    <row r="3751" spans="1:6" x14ac:dyDescent="0.25">
      <c r="A3751" s="22" t="s">
        <v>42</v>
      </c>
      <c r="B3751" s="22" t="s">
        <v>45</v>
      </c>
      <c r="C3751">
        <v>22</v>
      </c>
      <c r="D3751" s="24">
        <v>6345.0574999999999</v>
      </c>
      <c r="E3751">
        <v>233.6</v>
      </c>
      <c r="F3751" s="24"/>
    </row>
    <row r="3752" spans="1:6" x14ac:dyDescent="0.25">
      <c r="A3752" s="22" t="s">
        <v>42</v>
      </c>
      <c r="B3752" s="22" t="s">
        <v>45</v>
      </c>
      <c r="C3752">
        <v>22</v>
      </c>
      <c r="D3752" s="24">
        <v>6345.0574999999999</v>
      </c>
      <c r="E3752">
        <v>193.6</v>
      </c>
      <c r="F3752" s="24"/>
    </row>
    <row r="3753" spans="1:6" x14ac:dyDescent="0.25">
      <c r="A3753" s="22" t="s">
        <v>42</v>
      </c>
      <c r="B3753" s="22" t="s">
        <v>45</v>
      </c>
      <c r="C3753">
        <v>22</v>
      </c>
      <c r="D3753" s="24">
        <v>6380.7869499999997</v>
      </c>
      <c r="E3753">
        <v>193.6</v>
      </c>
      <c r="F3753" s="24"/>
    </row>
    <row r="3754" spans="1:6" x14ac:dyDescent="0.25">
      <c r="A3754" s="22" t="s">
        <v>42</v>
      </c>
      <c r="B3754" s="22" t="s">
        <v>45</v>
      </c>
      <c r="C3754">
        <v>22</v>
      </c>
      <c r="D3754" s="24">
        <v>6381.402975</v>
      </c>
      <c r="E3754">
        <v>168.6</v>
      </c>
      <c r="F3754" s="24"/>
    </row>
    <row r="3755" spans="1:6" x14ac:dyDescent="0.25">
      <c r="A3755" s="22" t="s">
        <v>42</v>
      </c>
      <c r="B3755" s="22" t="s">
        <v>45</v>
      </c>
      <c r="C3755">
        <v>22</v>
      </c>
      <c r="D3755" s="24">
        <v>6468.2624999999998</v>
      </c>
      <c r="E3755">
        <v>168.6</v>
      </c>
      <c r="F3755" s="24"/>
    </row>
    <row r="3756" spans="1:6" x14ac:dyDescent="0.25">
      <c r="A3756" s="22" t="s">
        <v>42</v>
      </c>
      <c r="B3756" s="22" t="s">
        <v>45</v>
      </c>
      <c r="C3756">
        <v>22</v>
      </c>
      <c r="D3756" s="24">
        <v>6468.2624999999998</v>
      </c>
      <c r="E3756">
        <v>149.6</v>
      </c>
      <c r="F3756" s="24"/>
    </row>
    <row r="3757" spans="1:6" x14ac:dyDescent="0.25">
      <c r="A3757" s="22" t="s">
        <v>42</v>
      </c>
      <c r="B3757" s="22" t="s">
        <v>45</v>
      </c>
      <c r="C3757">
        <v>22</v>
      </c>
      <c r="D3757" s="24">
        <v>6474.4227499999997</v>
      </c>
      <c r="E3757">
        <v>139.6</v>
      </c>
      <c r="F3757" s="24"/>
    </row>
    <row r="3758" spans="1:6" x14ac:dyDescent="0.25">
      <c r="A3758" s="22" t="s">
        <v>42</v>
      </c>
      <c r="B3758" s="22" t="s">
        <v>45</v>
      </c>
      <c r="C3758">
        <v>22</v>
      </c>
      <c r="D3758" s="24">
        <v>6577.9149500000003</v>
      </c>
      <c r="E3758">
        <v>139.6</v>
      </c>
      <c r="F3758" s="24"/>
    </row>
    <row r="3759" spans="1:6" x14ac:dyDescent="0.25">
      <c r="A3759" s="22" t="s">
        <v>42</v>
      </c>
      <c r="B3759" s="22" t="s">
        <v>45</v>
      </c>
      <c r="C3759">
        <v>22</v>
      </c>
      <c r="D3759" s="24">
        <v>6578.5309749999997</v>
      </c>
      <c r="E3759">
        <v>114.6</v>
      </c>
      <c r="F3759" s="24"/>
    </row>
    <row r="3760" spans="1:6" x14ac:dyDescent="0.25">
      <c r="A3760" s="22" t="s">
        <v>42</v>
      </c>
      <c r="B3760" s="22" t="s">
        <v>45</v>
      </c>
      <c r="C3760">
        <v>22</v>
      </c>
      <c r="D3760" s="24">
        <v>6622.2687500000002</v>
      </c>
      <c r="E3760">
        <v>114.6</v>
      </c>
      <c r="F3760" s="24"/>
    </row>
    <row r="3761" spans="1:6" x14ac:dyDescent="0.25">
      <c r="A3761" s="22" t="s">
        <v>42</v>
      </c>
      <c r="B3761" s="22" t="s">
        <v>45</v>
      </c>
      <c r="C3761">
        <v>22</v>
      </c>
      <c r="D3761" s="24">
        <v>6622.8847750000004</v>
      </c>
      <c r="E3761">
        <v>114.56666666667</v>
      </c>
      <c r="F3761" s="24"/>
    </row>
    <row r="3762" spans="1:6" x14ac:dyDescent="0.25">
      <c r="A3762" s="22" t="s">
        <v>42</v>
      </c>
      <c r="B3762" s="22" t="s">
        <v>45</v>
      </c>
      <c r="C3762">
        <v>22</v>
      </c>
      <c r="D3762" s="24">
        <v>6623.5007999999998</v>
      </c>
      <c r="E3762">
        <v>114.53333333333001</v>
      </c>
      <c r="F3762" s="24"/>
    </row>
    <row r="3763" spans="1:6" x14ac:dyDescent="0.25">
      <c r="A3763" s="22" t="s">
        <v>42</v>
      </c>
      <c r="B3763" s="22" t="s">
        <v>45</v>
      </c>
      <c r="C3763">
        <v>22</v>
      </c>
      <c r="D3763" s="24">
        <v>6646.9097499999998</v>
      </c>
      <c r="E3763">
        <v>113.26666666667001</v>
      </c>
      <c r="F3763" s="24"/>
    </row>
    <row r="3764" spans="1:6" x14ac:dyDescent="0.25">
      <c r="A3764" s="22" t="s">
        <v>42</v>
      </c>
      <c r="B3764" s="22" t="s">
        <v>45</v>
      </c>
      <c r="C3764">
        <v>22</v>
      </c>
      <c r="D3764" s="24">
        <v>6653.07</v>
      </c>
      <c r="E3764">
        <v>112.93333333333</v>
      </c>
      <c r="F3764" s="24"/>
    </row>
    <row r="3765" spans="1:6" x14ac:dyDescent="0.25">
      <c r="A3765" s="22" t="s">
        <v>42</v>
      </c>
      <c r="B3765" s="22" t="s">
        <v>45</v>
      </c>
      <c r="C3765">
        <v>22</v>
      </c>
      <c r="D3765" s="24">
        <v>6682.0231750000003</v>
      </c>
      <c r="E3765">
        <v>111.36666666667</v>
      </c>
      <c r="F3765" s="24"/>
    </row>
    <row r="3766" spans="1:6" x14ac:dyDescent="0.25">
      <c r="A3766" s="22" t="s">
        <v>42</v>
      </c>
      <c r="B3766" s="22" t="s">
        <v>45</v>
      </c>
      <c r="C3766">
        <v>22</v>
      </c>
      <c r="D3766" s="24">
        <v>6682.6391999999996</v>
      </c>
      <c r="E3766">
        <v>111.33333333333</v>
      </c>
      <c r="F3766" s="24"/>
    </row>
    <row r="3767" spans="1:6" x14ac:dyDescent="0.25">
      <c r="A3767" s="22" t="s">
        <v>42</v>
      </c>
      <c r="B3767" s="22" t="s">
        <v>45</v>
      </c>
      <c r="C3767">
        <v>22</v>
      </c>
      <c r="D3767" s="24">
        <v>6683.2552249999999</v>
      </c>
      <c r="E3767">
        <v>111.3</v>
      </c>
      <c r="F3767" s="24"/>
    </row>
    <row r="3768" spans="1:6" x14ac:dyDescent="0.25">
      <c r="A3768" s="22" t="s">
        <v>42</v>
      </c>
      <c r="B3768" s="22" t="s">
        <v>45</v>
      </c>
      <c r="C3768">
        <v>22</v>
      </c>
      <c r="D3768" s="24">
        <v>6714.6724999999997</v>
      </c>
      <c r="E3768">
        <v>109.6</v>
      </c>
      <c r="F3768" s="24"/>
    </row>
    <row r="3769" spans="1:6" x14ac:dyDescent="0.25">
      <c r="A3769" s="22" t="s">
        <v>42</v>
      </c>
      <c r="B3769" s="22" t="s">
        <v>45</v>
      </c>
      <c r="C3769">
        <v>22</v>
      </c>
      <c r="D3769" s="24">
        <v>7127.4092499999997</v>
      </c>
      <c r="E3769">
        <v>109.6</v>
      </c>
      <c r="F3769" s="24"/>
    </row>
    <row r="3770" spans="1:6" x14ac:dyDescent="0.25">
      <c r="A3770" s="22" t="s">
        <v>42</v>
      </c>
      <c r="B3770" s="22" t="s">
        <v>45</v>
      </c>
      <c r="C3770">
        <v>22</v>
      </c>
      <c r="D3770" s="24">
        <v>7128.025275</v>
      </c>
      <c r="E3770">
        <v>84.6</v>
      </c>
      <c r="F3770" s="24"/>
    </row>
    <row r="3771" spans="1:6" x14ac:dyDescent="0.25">
      <c r="A3771" s="22" t="s">
        <v>42</v>
      </c>
      <c r="B3771" s="22" t="s">
        <v>45</v>
      </c>
      <c r="C3771">
        <v>22</v>
      </c>
      <c r="D3771" s="24">
        <v>7145.89</v>
      </c>
      <c r="E3771">
        <v>84.6</v>
      </c>
      <c r="F3771" s="24"/>
    </row>
    <row r="3772" spans="1:6" x14ac:dyDescent="0.25">
      <c r="A3772" s="22" t="s">
        <v>42</v>
      </c>
      <c r="B3772" s="22" t="s">
        <v>45</v>
      </c>
      <c r="C3772">
        <v>22</v>
      </c>
      <c r="D3772" s="24">
        <v>7152.0502500000002</v>
      </c>
      <c r="E3772">
        <v>84</v>
      </c>
      <c r="F3772" s="24"/>
    </row>
    <row r="3773" spans="1:6" x14ac:dyDescent="0.25">
      <c r="A3773" s="22" t="s">
        <v>42</v>
      </c>
      <c r="B3773" s="22" t="s">
        <v>45</v>
      </c>
      <c r="C3773">
        <v>22</v>
      </c>
      <c r="D3773" s="24">
        <v>8008.3249999999998</v>
      </c>
      <c r="E3773">
        <v>84</v>
      </c>
      <c r="F3773" s="24"/>
    </row>
    <row r="3774" spans="1:6" x14ac:dyDescent="0.25">
      <c r="A3774" s="22" t="s">
        <v>42</v>
      </c>
      <c r="B3774" s="22" t="s">
        <v>45</v>
      </c>
      <c r="C3774">
        <v>22</v>
      </c>
      <c r="D3774" s="24">
        <v>8008.9410250000001</v>
      </c>
      <c r="E3774">
        <v>82</v>
      </c>
      <c r="F3774" s="24"/>
    </row>
    <row r="3775" spans="1:6" x14ac:dyDescent="0.25">
      <c r="A3775" s="22" t="s">
        <v>42</v>
      </c>
      <c r="B3775" s="22" t="s">
        <v>45</v>
      </c>
      <c r="C3775">
        <v>22</v>
      </c>
      <c r="D3775" s="24">
        <v>12320.5</v>
      </c>
      <c r="E3775">
        <v>82</v>
      </c>
      <c r="F3775" s="24"/>
    </row>
    <row r="3776" spans="1:6" x14ac:dyDescent="0.25">
      <c r="A3776" s="22" t="s">
        <v>42</v>
      </c>
      <c r="B3776" s="22" t="s">
        <v>45</v>
      </c>
      <c r="C3776">
        <v>22</v>
      </c>
      <c r="D3776" s="24">
        <v>12321.116024999999</v>
      </c>
      <c r="E3776">
        <v>81.900000000000006</v>
      </c>
      <c r="F3776" s="24"/>
    </row>
    <row r="3777" spans="1:6" x14ac:dyDescent="0.25">
      <c r="A3777" s="22" t="s">
        <v>42</v>
      </c>
      <c r="B3777" s="22" t="s">
        <v>45</v>
      </c>
      <c r="C3777">
        <v>22</v>
      </c>
      <c r="D3777" s="24">
        <v>15400.625</v>
      </c>
      <c r="E3777">
        <v>81.900000000000006</v>
      </c>
      <c r="F3777" s="24"/>
    </row>
    <row r="3778" spans="1:6" x14ac:dyDescent="0.25">
      <c r="A3778" s="22" t="s">
        <v>42</v>
      </c>
      <c r="B3778" s="22" t="s">
        <v>45</v>
      </c>
      <c r="C3778">
        <v>22</v>
      </c>
      <c r="D3778" s="24">
        <v>15401.241024999999</v>
      </c>
      <c r="E3778">
        <v>81.8</v>
      </c>
      <c r="F3778" s="24"/>
    </row>
    <row r="3779" spans="1:6" x14ac:dyDescent="0.25">
      <c r="A3779" s="22" t="s">
        <v>42</v>
      </c>
      <c r="B3779" s="22" t="s">
        <v>45</v>
      </c>
      <c r="C3779">
        <v>22</v>
      </c>
      <c r="D3779" s="24">
        <v>19404.787499999999</v>
      </c>
      <c r="E3779">
        <v>81.8</v>
      </c>
      <c r="F3779" s="24"/>
    </row>
    <row r="3780" spans="1:6" x14ac:dyDescent="0.25">
      <c r="A3780" s="22" t="s">
        <v>42</v>
      </c>
      <c r="B3780" s="22" t="s">
        <v>45</v>
      </c>
      <c r="C3780">
        <v>22</v>
      </c>
      <c r="D3780" s="24">
        <v>19405.403525000002</v>
      </c>
      <c r="E3780">
        <v>81.599999999999994</v>
      </c>
      <c r="F3780" s="24"/>
    </row>
    <row r="3781" spans="1:6" x14ac:dyDescent="0.25">
      <c r="A3781" s="22" t="s">
        <v>42</v>
      </c>
      <c r="B3781" s="22" t="s">
        <v>45</v>
      </c>
      <c r="C3781">
        <v>22</v>
      </c>
      <c r="D3781" s="24">
        <v>23716.962500000001</v>
      </c>
      <c r="E3781">
        <v>81.599999999999994</v>
      </c>
      <c r="F3781" s="24"/>
    </row>
    <row r="3782" spans="1:6" x14ac:dyDescent="0.25">
      <c r="A3782" s="22" t="s">
        <v>42</v>
      </c>
      <c r="B3782" s="22" t="s">
        <v>45</v>
      </c>
      <c r="C3782">
        <v>22</v>
      </c>
      <c r="D3782" s="24">
        <v>23717.578525000001</v>
      </c>
      <c r="E3782">
        <v>81.400000000000006</v>
      </c>
      <c r="F3782" s="24"/>
    </row>
    <row r="3783" spans="1:6" x14ac:dyDescent="0.25">
      <c r="A3783" s="22" t="s">
        <v>42</v>
      </c>
      <c r="B3783" s="22" t="s">
        <v>45</v>
      </c>
      <c r="C3783">
        <v>22</v>
      </c>
      <c r="D3783" s="24">
        <v>26181.0625</v>
      </c>
      <c r="E3783">
        <v>81.400000000000006</v>
      </c>
      <c r="F3783" s="24"/>
    </row>
    <row r="3784" spans="1:6" x14ac:dyDescent="0.25">
      <c r="A3784" s="22" t="s">
        <v>42</v>
      </c>
      <c r="B3784" s="22" t="s">
        <v>45</v>
      </c>
      <c r="C3784">
        <v>22</v>
      </c>
      <c r="D3784" s="24">
        <v>26181.678524999999</v>
      </c>
      <c r="E3784">
        <v>81.099999999999994</v>
      </c>
      <c r="F3784" s="24"/>
    </row>
    <row r="3785" spans="1:6" x14ac:dyDescent="0.25">
      <c r="A3785" s="22" t="s">
        <v>42</v>
      </c>
      <c r="B3785" s="22" t="s">
        <v>45</v>
      </c>
      <c r="C3785">
        <v>22</v>
      </c>
      <c r="D3785" s="24">
        <v>27888.683799999999</v>
      </c>
      <c r="E3785">
        <v>81.099999999999994</v>
      </c>
      <c r="F3785" s="24"/>
    </row>
    <row r="3786" spans="1:6" x14ac:dyDescent="0.25">
      <c r="A3786" s="22" t="s">
        <v>42</v>
      </c>
      <c r="B3786" s="22" t="s">
        <v>45</v>
      </c>
      <c r="C3786">
        <v>22</v>
      </c>
      <c r="D3786" s="24">
        <v>27889.299824999998</v>
      </c>
      <c r="E3786">
        <v>61.1</v>
      </c>
      <c r="F3786" s="24"/>
    </row>
    <row r="3787" spans="1:6" x14ac:dyDescent="0.25">
      <c r="A3787" s="22" t="s">
        <v>42</v>
      </c>
      <c r="B3787" s="22" t="s">
        <v>45</v>
      </c>
      <c r="C3787">
        <v>22</v>
      </c>
      <c r="D3787" s="24">
        <v>30062.02</v>
      </c>
      <c r="E3787">
        <v>61.1</v>
      </c>
      <c r="F3787" s="24"/>
    </row>
    <row r="3788" spans="1:6" x14ac:dyDescent="0.25">
      <c r="A3788" s="22" t="s">
        <v>42</v>
      </c>
      <c r="B3788" s="22" t="s">
        <v>45</v>
      </c>
      <c r="C3788">
        <v>22</v>
      </c>
      <c r="D3788" s="24">
        <v>30062.636025</v>
      </c>
      <c r="E3788">
        <v>60.1</v>
      </c>
      <c r="F3788" s="24"/>
    </row>
    <row r="3789" spans="1:6" x14ac:dyDescent="0.25">
      <c r="A3789" s="22" t="s">
        <v>42</v>
      </c>
      <c r="B3789" s="22" t="s">
        <v>45</v>
      </c>
      <c r="C3789">
        <v>22</v>
      </c>
      <c r="D3789" s="24">
        <v>34189.387499999997</v>
      </c>
      <c r="E3789">
        <v>60.1</v>
      </c>
      <c r="F3789" s="24"/>
    </row>
    <row r="3790" spans="1:6" x14ac:dyDescent="0.25">
      <c r="A3790" s="22" t="s">
        <v>42</v>
      </c>
      <c r="B3790" s="22" t="s">
        <v>45</v>
      </c>
      <c r="C3790">
        <v>22</v>
      </c>
      <c r="D3790" s="24">
        <v>34190.003525</v>
      </c>
      <c r="E3790">
        <v>59.8</v>
      </c>
      <c r="F3790" s="24"/>
    </row>
    <row r="3791" spans="1:6" x14ac:dyDescent="0.25">
      <c r="A3791" s="22" t="s">
        <v>42</v>
      </c>
      <c r="B3791" s="22" t="s">
        <v>45</v>
      </c>
      <c r="C3791">
        <v>22</v>
      </c>
      <c r="D3791" s="24">
        <v>43121.75</v>
      </c>
      <c r="E3791">
        <v>59.8</v>
      </c>
      <c r="F3791" s="24"/>
    </row>
    <row r="3792" spans="1:6" x14ac:dyDescent="0.25">
      <c r="A3792" s="22" t="s">
        <v>42</v>
      </c>
      <c r="B3792" s="22" t="s">
        <v>45</v>
      </c>
      <c r="C3792">
        <v>22</v>
      </c>
      <c r="D3792" s="24">
        <v>43127.910250000001</v>
      </c>
      <c r="E3792">
        <v>12.8</v>
      </c>
      <c r="F3792" s="24"/>
    </row>
    <row r="3793" spans="1:7" x14ac:dyDescent="0.25">
      <c r="A3793" s="22" t="s">
        <v>42</v>
      </c>
      <c r="B3793" s="22" t="s">
        <v>45</v>
      </c>
      <c r="C3793">
        <v>22</v>
      </c>
      <c r="D3793" s="24">
        <v>61602.5</v>
      </c>
      <c r="E3793">
        <v>12.8</v>
      </c>
      <c r="F3793" s="24"/>
    </row>
    <row r="3794" spans="1:7" x14ac:dyDescent="0.25">
      <c r="A3794" s="22" t="s">
        <v>42</v>
      </c>
      <c r="B3794" s="22" t="s">
        <v>45</v>
      </c>
      <c r="C3794">
        <v>22</v>
      </c>
      <c r="D3794" s="24"/>
      <c r="F3794" s="24">
        <v>6.1602499999999996</v>
      </c>
      <c r="G3794">
        <v>63.7</v>
      </c>
    </row>
    <row r="3795" spans="1:7" x14ac:dyDescent="0.25">
      <c r="A3795" s="22" t="s">
        <v>42</v>
      </c>
      <c r="B3795" s="22" t="s">
        <v>45</v>
      </c>
      <c r="C3795">
        <v>22</v>
      </c>
      <c r="D3795" s="24"/>
      <c r="F3795" s="24">
        <v>2155.4714749999998</v>
      </c>
      <c r="G3795">
        <v>63.7</v>
      </c>
    </row>
    <row r="3796" spans="1:7" x14ac:dyDescent="0.25">
      <c r="A3796" s="22" t="s">
        <v>42</v>
      </c>
      <c r="B3796" s="22" t="s">
        <v>45</v>
      </c>
      <c r="C3796">
        <v>22</v>
      </c>
      <c r="D3796" s="24"/>
      <c r="F3796" s="24">
        <v>2156.0875000000001</v>
      </c>
      <c r="G3796">
        <v>83.7</v>
      </c>
    </row>
    <row r="3797" spans="1:7" x14ac:dyDescent="0.25">
      <c r="A3797" s="22" t="s">
        <v>42</v>
      </c>
      <c r="B3797" s="22" t="s">
        <v>45</v>
      </c>
      <c r="C3797">
        <v>22</v>
      </c>
      <c r="D3797" s="24"/>
      <c r="F3797" s="24">
        <v>3080.125</v>
      </c>
      <c r="G3797">
        <v>83.7</v>
      </c>
    </row>
    <row r="3798" spans="1:7" x14ac:dyDescent="0.25">
      <c r="A3798" s="22" t="s">
        <v>42</v>
      </c>
      <c r="B3798" s="22" t="s">
        <v>45</v>
      </c>
      <c r="C3798">
        <v>22</v>
      </c>
      <c r="D3798" s="24"/>
      <c r="F3798" s="24">
        <v>3086.2852499999999</v>
      </c>
      <c r="G3798">
        <v>84.2</v>
      </c>
    </row>
    <row r="3799" spans="1:7" x14ac:dyDescent="0.25">
      <c r="A3799" s="22" t="s">
        <v>42</v>
      </c>
      <c r="B3799" s="22" t="s">
        <v>45</v>
      </c>
      <c r="C3799">
        <v>22</v>
      </c>
      <c r="D3799" s="24"/>
      <c r="F3799" s="24">
        <v>4188.97</v>
      </c>
      <c r="G3799">
        <v>84.2</v>
      </c>
    </row>
    <row r="3800" spans="1:7" x14ac:dyDescent="0.25">
      <c r="A3800" s="22" t="s">
        <v>42</v>
      </c>
      <c r="B3800" s="22" t="s">
        <v>45</v>
      </c>
      <c r="C3800">
        <v>22</v>
      </c>
      <c r="D3800" s="24"/>
      <c r="F3800" s="24">
        <v>4195.1302500000002</v>
      </c>
      <c r="G3800">
        <v>85.2</v>
      </c>
    </row>
    <row r="3801" spans="1:7" x14ac:dyDescent="0.25">
      <c r="A3801" s="22" t="s">
        <v>42</v>
      </c>
      <c r="B3801" s="22" t="s">
        <v>45</v>
      </c>
      <c r="C3801">
        <v>22</v>
      </c>
      <c r="D3801" s="24"/>
      <c r="F3801" s="24">
        <v>4928.2</v>
      </c>
      <c r="G3801">
        <v>85.2</v>
      </c>
    </row>
    <row r="3802" spans="1:7" x14ac:dyDescent="0.25">
      <c r="A3802" s="22" t="s">
        <v>42</v>
      </c>
      <c r="B3802" s="22" t="s">
        <v>45</v>
      </c>
      <c r="C3802">
        <v>22</v>
      </c>
      <c r="D3802" s="24"/>
      <c r="F3802" s="24">
        <v>4934.3602499999997</v>
      </c>
      <c r="G3802">
        <v>95.2</v>
      </c>
    </row>
    <row r="3803" spans="1:7" x14ac:dyDescent="0.25">
      <c r="A3803" s="22" t="s">
        <v>42</v>
      </c>
      <c r="B3803" s="22" t="s">
        <v>45</v>
      </c>
      <c r="C3803">
        <v>22</v>
      </c>
      <c r="D3803" s="24"/>
      <c r="F3803" s="24">
        <v>5544.2250000000004</v>
      </c>
      <c r="G3803">
        <v>95.2</v>
      </c>
    </row>
    <row r="3804" spans="1:7" x14ac:dyDescent="0.25">
      <c r="A3804" s="22" t="s">
        <v>42</v>
      </c>
      <c r="B3804" s="22" t="s">
        <v>45</v>
      </c>
      <c r="C3804">
        <v>22</v>
      </c>
      <c r="D3804" s="24"/>
      <c r="F3804" s="24">
        <v>5550.3852500000003</v>
      </c>
      <c r="G3804">
        <v>117.2</v>
      </c>
    </row>
    <row r="3805" spans="1:7" x14ac:dyDescent="0.25">
      <c r="A3805" s="22" t="s">
        <v>42</v>
      </c>
      <c r="B3805" s="22" t="s">
        <v>45</v>
      </c>
      <c r="C3805">
        <v>22</v>
      </c>
      <c r="D3805" s="24"/>
      <c r="F3805" s="24">
        <v>7022.6850000000004</v>
      </c>
      <c r="G3805">
        <v>117.2</v>
      </c>
    </row>
    <row r="3806" spans="1:7" x14ac:dyDescent="0.25">
      <c r="A3806" s="22" t="s">
        <v>42</v>
      </c>
      <c r="B3806" s="22" t="s">
        <v>45</v>
      </c>
      <c r="C3806">
        <v>22</v>
      </c>
      <c r="D3806" s="24"/>
      <c r="F3806" s="24">
        <v>7084.2875000000004</v>
      </c>
      <c r="G3806">
        <v>119.83157894737001</v>
      </c>
    </row>
    <row r="3807" spans="1:7" x14ac:dyDescent="0.25">
      <c r="A3807" s="22" t="s">
        <v>42</v>
      </c>
      <c r="B3807" s="22" t="s">
        <v>45</v>
      </c>
      <c r="C3807">
        <v>22</v>
      </c>
      <c r="D3807" s="24"/>
      <c r="F3807" s="24">
        <v>7084.9035249999997</v>
      </c>
      <c r="G3807">
        <v>119.85789473684</v>
      </c>
    </row>
    <row r="3808" spans="1:7" x14ac:dyDescent="0.25">
      <c r="A3808" s="22" t="s">
        <v>42</v>
      </c>
      <c r="B3808" s="22" t="s">
        <v>45</v>
      </c>
      <c r="C3808">
        <v>22</v>
      </c>
      <c r="D3808" s="24"/>
      <c r="F3808" s="24">
        <v>7090.4477500000003</v>
      </c>
      <c r="G3808">
        <v>120.09473684211</v>
      </c>
    </row>
    <row r="3809" spans="1:7" x14ac:dyDescent="0.25">
      <c r="A3809" s="22" t="s">
        <v>42</v>
      </c>
      <c r="B3809" s="22" t="s">
        <v>45</v>
      </c>
      <c r="C3809">
        <v>22</v>
      </c>
      <c r="D3809" s="24"/>
      <c r="F3809" s="24">
        <v>7100.9201750000002</v>
      </c>
      <c r="G3809">
        <v>120.54210526316</v>
      </c>
    </row>
    <row r="3810" spans="1:7" x14ac:dyDescent="0.25">
      <c r="A3810" s="22" t="s">
        <v>42</v>
      </c>
      <c r="B3810" s="22" t="s">
        <v>45</v>
      </c>
      <c r="C3810">
        <v>22</v>
      </c>
      <c r="D3810" s="24"/>
      <c r="F3810" s="24">
        <v>7101.5361999999996</v>
      </c>
      <c r="G3810">
        <v>120.56842105263</v>
      </c>
    </row>
    <row r="3811" spans="1:7" x14ac:dyDescent="0.25">
      <c r="A3811" s="22" t="s">
        <v>42</v>
      </c>
      <c r="B3811" s="22" t="s">
        <v>45</v>
      </c>
      <c r="C3811">
        <v>22</v>
      </c>
      <c r="D3811" s="24"/>
      <c r="F3811" s="24">
        <v>7102.1522249999998</v>
      </c>
      <c r="G3811">
        <v>120.59473684211</v>
      </c>
    </row>
    <row r="3812" spans="1:7" x14ac:dyDescent="0.25">
      <c r="A3812" s="22" t="s">
        <v>42</v>
      </c>
      <c r="B3812" s="22" t="s">
        <v>45</v>
      </c>
      <c r="C3812">
        <v>22</v>
      </c>
      <c r="D3812" s="24"/>
      <c r="F3812" s="24">
        <v>7108.9285</v>
      </c>
      <c r="G3812">
        <v>120.88421052632</v>
      </c>
    </row>
    <row r="3813" spans="1:7" x14ac:dyDescent="0.25">
      <c r="A3813" s="22" t="s">
        <v>42</v>
      </c>
      <c r="B3813" s="22" t="s">
        <v>45</v>
      </c>
      <c r="C3813">
        <v>22</v>
      </c>
      <c r="D3813" s="24"/>
      <c r="F3813" s="24">
        <v>7109.5445250000002</v>
      </c>
      <c r="G3813">
        <v>150.91052631579001</v>
      </c>
    </row>
    <row r="3814" spans="1:7" x14ac:dyDescent="0.25">
      <c r="A3814" s="22" t="s">
        <v>42</v>
      </c>
      <c r="B3814" s="22" t="s">
        <v>45</v>
      </c>
      <c r="C3814">
        <v>22</v>
      </c>
      <c r="D3814" s="24"/>
      <c r="F3814" s="24">
        <v>7127.4092499999997</v>
      </c>
      <c r="G3814">
        <v>151.67368421053001</v>
      </c>
    </row>
    <row r="3815" spans="1:7" x14ac:dyDescent="0.25">
      <c r="A3815" s="22" t="s">
        <v>42</v>
      </c>
      <c r="B3815" s="22" t="s">
        <v>45</v>
      </c>
      <c r="C3815">
        <v>22</v>
      </c>
      <c r="D3815" s="24"/>
      <c r="F3815" s="24">
        <v>7128.025275</v>
      </c>
      <c r="G3815">
        <v>151.69999999999999</v>
      </c>
    </row>
    <row r="3816" spans="1:7" x14ac:dyDescent="0.25">
      <c r="A3816" s="22" t="s">
        <v>42</v>
      </c>
      <c r="B3816" s="22" t="s">
        <v>45</v>
      </c>
      <c r="C3816">
        <v>22</v>
      </c>
      <c r="D3816" s="24"/>
      <c r="F3816" s="24">
        <v>7139.7297500000004</v>
      </c>
      <c r="G3816">
        <v>152.19999999999999</v>
      </c>
    </row>
    <row r="3817" spans="1:7" x14ac:dyDescent="0.25">
      <c r="A3817" s="22" t="s">
        <v>42</v>
      </c>
      <c r="B3817" s="22" t="s">
        <v>45</v>
      </c>
      <c r="C3817">
        <v>22</v>
      </c>
      <c r="D3817" s="24"/>
      <c r="F3817" s="24">
        <v>7145.89</v>
      </c>
      <c r="G3817">
        <v>152.19999999999999</v>
      </c>
    </row>
    <row r="3818" spans="1:7" x14ac:dyDescent="0.25">
      <c r="A3818" s="22" t="s">
        <v>42</v>
      </c>
      <c r="B3818" s="22" t="s">
        <v>45</v>
      </c>
      <c r="C3818">
        <v>22</v>
      </c>
      <c r="D3818" s="24"/>
      <c r="F3818" s="24">
        <v>7145.89</v>
      </c>
      <c r="G3818">
        <v>166.2</v>
      </c>
    </row>
    <row r="3819" spans="1:7" x14ac:dyDescent="0.25">
      <c r="A3819" s="22" t="s">
        <v>42</v>
      </c>
      <c r="B3819" s="22" t="s">
        <v>45</v>
      </c>
      <c r="C3819">
        <v>22</v>
      </c>
      <c r="D3819" s="24"/>
      <c r="F3819" s="24">
        <v>7152.0502500000002</v>
      </c>
      <c r="G3819">
        <v>166.51578947368</v>
      </c>
    </row>
    <row r="3820" spans="1:7" x14ac:dyDescent="0.25">
      <c r="A3820" s="22" t="s">
        <v>42</v>
      </c>
      <c r="B3820" s="22" t="s">
        <v>45</v>
      </c>
      <c r="C3820">
        <v>22</v>
      </c>
      <c r="D3820" s="24"/>
      <c r="F3820" s="24">
        <v>7152.0502500000002</v>
      </c>
      <c r="G3820">
        <v>180.91578947368001</v>
      </c>
    </row>
    <row r="3821" spans="1:7" x14ac:dyDescent="0.25">
      <c r="A3821" s="22" t="s">
        <v>42</v>
      </c>
      <c r="B3821" s="22" t="s">
        <v>45</v>
      </c>
      <c r="C3821">
        <v>22</v>
      </c>
      <c r="D3821" s="24"/>
      <c r="F3821" s="24">
        <v>7176.6912499999999</v>
      </c>
      <c r="G3821">
        <v>182.17894736842001</v>
      </c>
    </row>
    <row r="3822" spans="1:7" x14ac:dyDescent="0.25">
      <c r="A3822" s="22" t="s">
        <v>42</v>
      </c>
      <c r="B3822" s="22" t="s">
        <v>45</v>
      </c>
      <c r="C3822">
        <v>22</v>
      </c>
      <c r="D3822" s="24"/>
      <c r="F3822" s="24">
        <v>7223.5091499999999</v>
      </c>
      <c r="G3822">
        <v>184.57894736841999</v>
      </c>
    </row>
    <row r="3823" spans="1:7" x14ac:dyDescent="0.25">
      <c r="A3823" s="22" t="s">
        <v>42</v>
      </c>
      <c r="B3823" s="22" t="s">
        <v>45</v>
      </c>
      <c r="C3823">
        <v>22</v>
      </c>
      <c r="D3823" s="24"/>
      <c r="F3823" s="24">
        <v>7224.1251750000001</v>
      </c>
      <c r="G3823">
        <v>184.61052631579</v>
      </c>
    </row>
    <row r="3824" spans="1:7" x14ac:dyDescent="0.25">
      <c r="A3824" s="22" t="s">
        <v>42</v>
      </c>
      <c r="B3824" s="22" t="s">
        <v>45</v>
      </c>
      <c r="C3824">
        <v>22</v>
      </c>
      <c r="D3824" s="24"/>
      <c r="F3824" s="24">
        <v>7224.7412000000004</v>
      </c>
      <c r="G3824">
        <v>184.64210526316</v>
      </c>
    </row>
    <row r="3825" spans="1:7" x14ac:dyDescent="0.25">
      <c r="A3825" s="22" t="s">
        <v>42</v>
      </c>
      <c r="B3825" s="22" t="s">
        <v>45</v>
      </c>
      <c r="C3825">
        <v>22</v>
      </c>
      <c r="D3825" s="24"/>
      <c r="F3825" s="24">
        <v>7262.9347500000003</v>
      </c>
      <c r="G3825">
        <v>186.6</v>
      </c>
    </row>
    <row r="3826" spans="1:7" x14ac:dyDescent="0.25">
      <c r="A3826" s="22" t="s">
        <v>42</v>
      </c>
      <c r="B3826" s="22" t="s">
        <v>45</v>
      </c>
      <c r="C3826">
        <v>22</v>
      </c>
      <c r="D3826" s="24"/>
      <c r="F3826" s="24">
        <v>7269.0950000000003</v>
      </c>
      <c r="G3826">
        <v>186.6</v>
      </c>
    </row>
    <row r="3827" spans="1:7" x14ac:dyDescent="0.25">
      <c r="A3827" s="22" t="s">
        <v>42</v>
      </c>
      <c r="B3827" s="22" t="s">
        <v>45</v>
      </c>
      <c r="C3827">
        <v>22</v>
      </c>
      <c r="D3827" s="24"/>
      <c r="F3827" s="24">
        <v>7269.0950000000003</v>
      </c>
      <c r="G3827">
        <v>228.6</v>
      </c>
    </row>
    <row r="3828" spans="1:7" x14ac:dyDescent="0.25">
      <c r="A3828" s="22" t="s">
        <v>42</v>
      </c>
      <c r="B3828" s="22" t="s">
        <v>45</v>
      </c>
      <c r="C3828">
        <v>22</v>
      </c>
      <c r="D3828" s="24"/>
      <c r="F3828" s="24">
        <v>7330.6975000000002</v>
      </c>
      <c r="G3828">
        <v>230.70526315788999</v>
      </c>
    </row>
    <row r="3829" spans="1:7" x14ac:dyDescent="0.25">
      <c r="A3829" s="22" t="s">
        <v>42</v>
      </c>
      <c r="B3829" s="22" t="s">
        <v>45</v>
      </c>
      <c r="C3829">
        <v>22</v>
      </c>
      <c r="D3829" s="24"/>
      <c r="F3829" s="24">
        <v>7336.8577500000001</v>
      </c>
      <c r="G3829">
        <v>245.91578947368001</v>
      </c>
    </row>
    <row r="3830" spans="1:7" x14ac:dyDescent="0.25">
      <c r="A3830" s="22" t="s">
        <v>42</v>
      </c>
      <c r="B3830" s="22" t="s">
        <v>45</v>
      </c>
      <c r="C3830">
        <v>22</v>
      </c>
      <c r="D3830" s="24"/>
      <c r="F3830" s="24">
        <v>7361.4987499999997</v>
      </c>
      <c r="G3830">
        <v>246.75789473684</v>
      </c>
    </row>
    <row r="3831" spans="1:7" x14ac:dyDescent="0.25">
      <c r="A3831" s="22" t="s">
        <v>42</v>
      </c>
      <c r="B3831" s="22" t="s">
        <v>45</v>
      </c>
      <c r="C3831">
        <v>22</v>
      </c>
      <c r="D3831" s="24"/>
      <c r="F3831" s="24">
        <v>7386.1397500000003</v>
      </c>
      <c r="G3831">
        <v>247.6</v>
      </c>
    </row>
    <row r="3832" spans="1:7" x14ac:dyDescent="0.25">
      <c r="A3832" s="22" t="s">
        <v>42</v>
      </c>
      <c r="B3832" s="22" t="s">
        <v>45</v>
      </c>
      <c r="C3832">
        <v>22</v>
      </c>
      <c r="D3832" s="24"/>
      <c r="F3832" s="24">
        <v>7392.3</v>
      </c>
      <c r="G3832">
        <v>247.6</v>
      </c>
    </row>
    <row r="3833" spans="1:7" x14ac:dyDescent="0.25">
      <c r="A3833" s="22" t="s">
        <v>42</v>
      </c>
      <c r="B3833" s="22" t="s">
        <v>45</v>
      </c>
      <c r="C3833">
        <v>22</v>
      </c>
      <c r="D3833" s="24"/>
      <c r="F3833" s="24">
        <v>7392.3</v>
      </c>
      <c r="G3833">
        <v>277.60000000000002</v>
      </c>
    </row>
    <row r="3834" spans="1:7" x14ac:dyDescent="0.25">
      <c r="A3834" s="22" t="s">
        <v>42</v>
      </c>
      <c r="B3834" s="22" t="s">
        <v>45</v>
      </c>
      <c r="C3834">
        <v>22</v>
      </c>
      <c r="D3834" s="24"/>
      <c r="F3834" s="24">
        <v>7393.5320499999998</v>
      </c>
      <c r="G3834">
        <v>277.60000000000002</v>
      </c>
    </row>
    <row r="3835" spans="1:7" x14ac:dyDescent="0.25">
      <c r="A3835" s="22" t="s">
        <v>42</v>
      </c>
      <c r="B3835" s="22" t="s">
        <v>45</v>
      </c>
      <c r="C3835">
        <v>22</v>
      </c>
      <c r="D3835" s="24"/>
      <c r="F3835" s="24">
        <v>7394.1480750000001</v>
      </c>
      <c r="G3835">
        <v>307.60000000000002</v>
      </c>
    </row>
    <row r="3836" spans="1:7" x14ac:dyDescent="0.25">
      <c r="A3836" s="22" t="s">
        <v>42</v>
      </c>
      <c r="B3836" s="22" t="s">
        <v>45</v>
      </c>
      <c r="C3836">
        <v>22</v>
      </c>
      <c r="D3836" s="24"/>
      <c r="F3836" s="24">
        <v>7515.5050000000001</v>
      </c>
      <c r="G3836">
        <v>307.60000000000002</v>
      </c>
    </row>
    <row r="3837" spans="1:7" x14ac:dyDescent="0.25">
      <c r="A3837" s="22" t="s">
        <v>42</v>
      </c>
      <c r="B3837" s="22" t="s">
        <v>45</v>
      </c>
      <c r="C3837">
        <v>22</v>
      </c>
      <c r="D3837" s="24"/>
      <c r="F3837" s="24">
        <v>7515.5050000000001</v>
      </c>
      <c r="G3837">
        <v>337.6</v>
      </c>
    </row>
    <row r="3838" spans="1:7" x14ac:dyDescent="0.25">
      <c r="A3838" s="22" t="s">
        <v>42</v>
      </c>
      <c r="B3838" s="22" t="s">
        <v>45</v>
      </c>
      <c r="C3838">
        <v>22</v>
      </c>
      <c r="D3838" s="24"/>
      <c r="F3838" s="24">
        <v>7516.1210250000004</v>
      </c>
      <c r="G3838">
        <v>345.6</v>
      </c>
    </row>
    <row r="3839" spans="1:7" x14ac:dyDescent="0.25">
      <c r="A3839" s="22" t="s">
        <v>42</v>
      </c>
      <c r="B3839" s="22" t="s">
        <v>45</v>
      </c>
      <c r="C3839">
        <v>22</v>
      </c>
      <c r="D3839" s="24"/>
      <c r="F3839" s="24">
        <v>7638.71</v>
      </c>
      <c r="G3839">
        <v>345.6</v>
      </c>
    </row>
    <row r="3840" spans="1:7" x14ac:dyDescent="0.25">
      <c r="A3840" s="22" t="s">
        <v>42</v>
      </c>
      <c r="B3840" s="22" t="s">
        <v>45</v>
      </c>
      <c r="C3840">
        <v>22</v>
      </c>
      <c r="D3840" s="24"/>
      <c r="F3840" s="24">
        <v>7638.71</v>
      </c>
      <c r="G3840">
        <v>369.6</v>
      </c>
    </row>
    <row r="3841" spans="1:7" x14ac:dyDescent="0.25">
      <c r="A3841" s="22" t="s">
        <v>42</v>
      </c>
      <c r="B3841" s="22" t="s">
        <v>45</v>
      </c>
      <c r="C3841">
        <v>22</v>
      </c>
      <c r="D3841" s="24"/>
      <c r="F3841" s="24">
        <v>7644.8702499999999</v>
      </c>
      <c r="G3841">
        <v>379.6</v>
      </c>
    </row>
    <row r="3842" spans="1:7" x14ac:dyDescent="0.25">
      <c r="A3842" s="22" t="s">
        <v>42</v>
      </c>
      <c r="B3842" s="22" t="s">
        <v>45</v>
      </c>
      <c r="C3842">
        <v>22</v>
      </c>
      <c r="D3842" s="24"/>
      <c r="F3842" s="24">
        <v>7689.2240499999998</v>
      </c>
      <c r="G3842">
        <v>379.6</v>
      </c>
    </row>
    <row r="3843" spans="1:7" x14ac:dyDescent="0.25">
      <c r="A3843" s="22" t="s">
        <v>42</v>
      </c>
      <c r="B3843" s="22" t="s">
        <v>45</v>
      </c>
      <c r="C3843">
        <v>22</v>
      </c>
      <c r="D3843" s="24"/>
      <c r="F3843" s="24">
        <v>7689.8400750000001</v>
      </c>
      <c r="G3843">
        <v>409.6</v>
      </c>
    </row>
    <row r="3844" spans="1:7" x14ac:dyDescent="0.25">
      <c r="A3844" s="22" t="s">
        <v>42</v>
      </c>
      <c r="B3844" s="22" t="s">
        <v>45</v>
      </c>
      <c r="C3844">
        <v>22</v>
      </c>
      <c r="D3844" s="24"/>
      <c r="F3844" s="24">
        <v>7761.915</v>
      </c>
      <c r="G3844">
        <v>409.6</v>
      </c>
    </row>
    <row r="3845" spans="1:7" x14ac:dyDescent="0.25">
      <c r="A3845" s="22" t="s">
        <v>42</v>
      </c>
      <c r="B3845" s="22" t="s">
        <v>45</v>
      </c>
      <c r="C3845">
        <v>22</v>
      </c>
      <c r="D3845" s="24"/>
      <c r="F3845" s="24">
        <v>7761.915</v>
      </c>
      <c r="G3845">
        <v>420.6</v>
      </c>
    </row>
    <row r="3846" spans="1:7" x14ac:dyDescent="0.25">
      <c r="A3846" s="22" t="s">
        <v>42</v>
      </c>
      <c r="B3846" s="22" t="s">
        <v>45</v>
      </c>
      <c r="C3846">
        <v>22</v>
      </c>
      <c r="D3846" s="24"/>
      <c r="F3846" s="24">
        <v>7885.12</v>
      </c>
      <c r="G3846">
        <v>420.6</v>
      </c>
    </row>
    <row r="3847" spans="1:7" x14ac:dyDescent="0.25">
      <c r="A3847" s="22" t="s">
        <v>42</v>
      </c>
      <c r="B3847" s="22" t="s">
        <v>45</v>
      </c>
      <c r="C3847">
        <v>22</v>
      </c>
      <c r="D3847" s="24"/>
      <c r="F3847" s="24">
        <v>7885.12</v>
      </c>
      <c r="G3847">
        <v>430.6</v>
      </c>
    </row>
    <row r="3848" spans="1:7" x14ac:dyDescent="0.25">
      <c r="A3848" s="22" t="s">
        <v>42</v>
      </c>
      <c r="B3848" s="22" t="s">
        <v>45</v>
      </c>
      <c r="C3848">
        <v>22</v>
      </c>
      <c r="D3848" s="24"/>
      <c r="F3848" s="24">
        <v>7915.9212500000003</v>
      </c>
      <c r="G3848">
        <v>430.6</v>
      </c>
    </row>
    <row r="3849" spans="1:7" x14ac:dyDescent="0.25">
      <c r="A3849" s="22" t="s">
        <v>42</v>
      </c>
      <c r="B3849" s="22" t="s">
        <v>45</v>
      </c>
      <c r="C3849">
        <v>22</v>
      </c>
      <c r="D3849" s="24"/>
      <c r="F3849" s="24">
        <v>7946.1064749999996</v>
      </c>
      <c r="G3849">
        <v>432.23333333332999</v>
      </c>
    </row>
    <row r="3850" spans="1:7" x14ac:dyDescent="0.25">
      <c r="A3850" s="22" t="s">
        <v>42</v>
      </c>
      <c r="B3850" s="22" t="s">
        <v>45</v>
      </c>
      <c r="C3850">
        <v>22</v>
      </c>
      <c r="D3850" s="24"/>
      <c r="F3850" s="24">
        <v>7946.7224999999999</v>
      </c>
      <c r="G3850">
        <v>432.26666666667001</v>
      </c>
    </row>
    <row r="3851" spans="1:7" x14ac:dyDescent="0.25">
      <c r="A3851" s="22" t="s">
        <v>42</v>
      </c>
      <c r="B3851" s="22" t="s">
        <v>45</v>
      </c>
      <c r="C3851">
        <v>22</v>
      </c>
      <c r="D3851" s="24"/>
      <c r="F3851" s="24">
        <v>8002.1647499999999</v>
      </c>
      <c r="G3851">
        <v>435.26666666667001</v>
      </c>
    </row>
    <row r="3852" spans="1:7" x14ac:dyDescent="0.25">
      <c r="A3852" s="22" t="s">
        <v>42</v>
      </c>
      <c r="B3852" s="22" t="s">
        <v>45</v>
      </c>
      <c r="C3852">
        <v>22</v>
      </c>
      <c r="D3852" s="24"/>
      <c r="F3852" s="24">
        <v>8008.3249999999998</v>
      </c>
      <c r="G3852">
        <v>435.6</v>
      </c>
    </row>
    <row r="3853" spans="1:7" x14ac:dyDescent="0.25">
      <c r="A3853" s="22" t="s">
        <v>42</v>
      </c>
      <c r="B3853" s="22" t="s">
        <v>45</v>
      </c>
      <c r="C3853">
        <v>22</v>
      </c>
      <c r="D3853" s="24"/>
      <c r="F3853" s="24">
        <v>8008.3249999999998</v>
      </c>
      <c r="G3853">
        <v>445.6</v>
      </c>
    </row>
    <row r="3854" spans="1:7" x14ac:dyDescent="0.25">
      <c r="A3854" s="22" t="s">
        <v>42</v>
      </c>
      <c r="B3854" s="22" t="s">
        <v>45</v>
      </c>
      <c r="C3854">
        <v>22</v>
      </c>
      <c r="D3854" s="24"/>
      <c r="F3854" s="24">
        <v>8130.9139750000004</v>
      </c>
      <c r="G3854">
        <v>445.6</v>
      </c>
    </row>
    <row r="3855" spans="1:7" x14ac:dyDescent="0.25">
      <c r="A3855" s="22" t="s">
        <v>42</v>
      </c>
      <c r="B3855" s="22" t="s">
        <v>45</v>
      </c>
      <c r="C3855">
        <v>22</v>
      </c>
      <c r="D3855" s="24"/>
      <c r="F3855" s="24">
        <v>8131.53</v>
      </c>
      <c r="G3855">
        <v>455.6</v>
      </c>
    </row>
    <row r="3856" spans="1:7" x14ac:dyDescent="0.25">
      <c r="A3856" s="22" t="s">
        <v>42</v>
      </c>
      <c r="B3856" s="22" t="s">
        <v>45</v>
      </c>
      <c r="C3856">
        <v>22</v>
      </c>
      <c r="D3856" s="24"/>
      <c r="F3856" s="24">
        <v>8131.53</v>
      </c>
      <c r="G3856">
        <v>465.6</v>
      </c>
    </row>
    <row r="3857" spans="1:7" x14ac:dyDescent="0.25">
      <c r="A3857" s="22" t="s">
        <v>42</v>
      </c>
      <c r="B3857" s="22" t="s">
        <v>45</v>
      </c>
      <c r="C3857">
        <v>22</v>
      </c>
      <c r="D3857" s="24"/>
      <c r="F3857" s="24">
        <v>8254.1189749999994</v>
      </c>
      <c r="G3857">
        <v>465.6</v>
      </c>
    </row>
    <row r="3858" spans="1:7" x14ac:dyDescent="0.25">
      <c r="A3858" s="22" t="s">
        <v>42</v>
      </c>
      <c r="B3858" s="22" t="s">
        <v>45</v>
      </c>
      <c r="C3858">
        <v>22</v>
      </c>
      <c r="D3858" s="24"/>
      <c r="F3858" s="24">
        <v>8254.7350000000006</v>
      </c>
      <c r="G3858">
        <v>475.6</v>
      </c>
    </row>
    <row r="3859" spans="1:7" x14ac:dyDescent="0.25">
      <c r="A3859" s="22" t="s">
        <v>42</v>
      </c>
      <c r="B3859" s="22" t="s">
        <v>45</v>
      </c>
      <c r="C3859">
        <v>22</v>
      </c>
      <c r="D3859" s="24"/>
      <c r="F3859" s="24">
        <v>8285.5362499999992</v>
      </c>
      <c r="G3859">
        <v>475.6</v>
      </c>
    </row>
    <row r="3860" spans="1:7" x14ac:dyDescent="0.25">
      <c r="A3860" s="22" t="s">
        <v>42</v>
      </c>
      <c r="B3860" s="22" t="s">
        <v>45</v>
      </c>
      <c r="C3860">
        <v>22</v>
      </c>
      <c r="D3860" s="24"/>
      <c r="F3860" s="24">
        <v>8285.5362499999992</v>
      </c>
      <c r="G3860">
        <v>488.6</v>
      </c>
    </row>
    <row r="3861" spans="1:7" x14ac:dyDescent="0.25">
      <c r="A3861" s="22" t="s">
        <v>42</v>
      </c>
      <c r="B3861" s="22" t="s">
        <v>45</v>
      </c>
      <c r="C3861">
        <v>22</v>
      </c>
      <c r="D3861" s="24"/>
      <c r="F3861" s="24">
        <v>8470.34375</v>
      </c>
      <c r="G3861">
        <v>488.6</v>
      </c>
    </row>
    <row r="3862" spans="1:7" x14ac:dyDescent="0.25">
      <c r="A3862" s="22" t="s">
        <v>42</v>
      </c>
      <c r="B3862" s="22" t="s">
        <v>45</v>
      </c>
      <c r="C3862">
        <v>22</v>
      </c>
      <c r="D3862" s="24"/>
      <c r="F3862" s="24">
        <v>8470.34375</v>
      </c>
      <c r="G3862">
        <v>503.6</v>
      </c>
    </row>
    <row r="3863" spans="1:7" x14ac:dyDescent="0.25">
      <c r="A3863" s="22" t="s">
        <v>42</v>
      </c>
      <c r="B3863" s="22" t="s">
        <v>45</v>
      </c>
      <c r="C3863">
        <v>22</v>
      </c>
      <c r="D3863" s="24"/>
      <c r="F3863" s="24">
        <v>8562.7474999999995</v>
      </c>
      <c r="G3863">
        <v>503.6</v>
      </c>
    </row>
    <row r="3864" spans="1:7" x14ac:dyDescent="0.25">
      <c r="A3864" s="22" t="s">
        <v>42</v>
      </c>
      <c r="B3864" s="22" t="s">
        <v>45</v>
      </c>
      <c r="C3864">
        <v>22</v>
      </c>
      <c r="D3864" s="24"/>
      <c r="F3864" s="24">
        <v>8568.9077500000003</v>
      </c>
      <c r="G3864">
        <v>513.6</v>
      </c>
    </row>
    <row r="3865" spans="1:7" x14ac:dyDescent="0.25">
      <c r="A3865" s="22" t="s">
        <v>42</v>
      </c>
      <c r="B3865" s="22" t="s">
        <v>45</v>
      </c>
      <c r="C3865">
        <v>22</v>
      </c>
      <c r="D3865" s="24"/>
      <c r="F3865" s="24">
        <v>8623.7339749999992</v>
      </c>
      <c r="G3865">
        <v>513.6</v>
      </c>
    </row>
    <row r="3866" spans="1:7" x14ac:dyDescent="0.25">
      <c r="A3866" s="22" t="s">
        <v>42</v>
      </c>
      <c r="B3866" s="22" t="s">
        <v>45</v>
      </c>
      <c r="C3866">
        <v>22</v>
      </c>
      <c r="D3866" s="24"/>
      <c r="F3866" s="24">
        <v>8624.35</v>
      </c>
      <c r="G3866">
        <v>523.6</v>
      </c>
    </row>
    <row r="3867" spans="1:7" x14ac:dyDescent="0.25">
      <c r="A3867" s="22" t="s">
        <v>42</v>
      </c>
      <c r="B3867" s="22" t="s">
        <v>45</v>
      </c>
      <c r="C3867">
        <v>22</v>
      </c>
      <c r="D3867" s="24"/>
      <c r="F3867" s="24">
        <v>8624.9660249999997</v>
      </c>
      <c r="G3867">
        <v>551.6</v>
      </c>
    </row>
    <row r="3868" spans="1:7" x14ac:dyDescent="0.25">
      <c r="A3868" s="22" t="s">
        <v>42</v>
      </c>
      <c r="B3868" s="22" t="s">
        <v>45</v>
      </c>
      <c r="C3868">
        <v>22</v>
      </c>
      <c r="D3868" s="24"/>
      <c r="F3868" s="24">
        <v>8655.1512500000008</v>
      </c>
      <c r="G3868">
        <v>551.6</v>
      </c>
    </row>
    <row r="3869" spans="1:7" x14ac:dyDescent="0.25">
      <c r="A3869" s="22" t="s">
        <v>42</v>
      </c>
      <c r="B3869" s="22" t="s">
        <v>45</v>
      </c>
      <c r="C3869">
        <v>22</v>
      </c>
      <c r="D3869" s="24"/>
      <c r="F3869" s="24">
        <v>8655.1512500000008</v>
      </c>
      <c r="G3869">
        <v>566.6</v>
      </c>
    </row>
    <row r="3870" spans="1:7" x14ac:dyDescent="0.25">
      <c r="A3870" s="22" t="s">
        <v>42</v>
      </c>
      <c r="B3870" s="22" t="s">
        <v>45</v>
      </c>
      <c r="C3870">
        <v>22</v>
      </c>
      <c r="D3870" s="24"/>
      <c r="F3870" s="24">
        <v>8839.9587499999998</v>
      </c>
      <c r="G3870">
        <v>566.6</v>
      </c>
    </row>
    <row r="3871" spans="1:7" x14ac:dyDescent="0.25">
      <c r="A3871" s="22" t="s">
        <v>42</v>
      </c>
      <c r="B3871" s="22" t="s">
        <v>45</v>
      </c>
      <c r="C3871">
        <v>22</v>
      </c>
      <c r="D3871" s="24"/>
      <c r="F3871" s="24">
        <v>8839.9587499999998</v>
      </c>
      <c r="G3871">
        <v>581.6</v>
      </c>
    </row>
    <row r="3872" spans="1:7" x14ac:dyDescent="0.25">
      <c r="A3872" s="22" t="s">
        <v>42</v>
      </c>
      <c r="B3872" s="22" t="s">
        <v>45</v>
      </c>
      <c r="C3872">
        <v>22</v>
      </c>
      <c r="D3872" s="24"/>
      <c r="F3872" s="24">
        <v>9024.7662500000006</v>
      </c>
      <c r="G3872">
        <v>581.6</v>
      </c>
    </row>
    <row r="3873" spans="1:7" x14ac:dyDescent="0.25">
      <c r="A3873" s="22" t="s">
        <v>42</v>
      </c>
      <c r="B3873" s="22" t="s">
        <v>45</v>
      </c>
      <c r="C3873">
        <v>22</v>
      </c>
      <c r="D3873" s="24"/>
      <c r="F3873" s="24">
        <v>9024.7662500000006</v>
      </c>
      <c r="G3873">
        <v>586.6</v>
      </c>
    </row>
    <row r="3874" spans="1:7" x14ac:dyDescent="0.25">
      <c r="A3874" s="22" t="s">
        <v>42</v>
      </c>
      <c r="B3874" s="22" t="s">
        <v>45</v>
      </c>
      <c r="C3874">
        <v>22</v>
      </c>
      <c r="D3874" s="24"/>
      <c r="F3874" s="24">
        <v>9486.7849999999999</v>
      </c>
      <c r="G3874">
        <v>586.6</v>
      </c>
    </row>
    <row r="3875" spans="1:7" x14ac:dyDescent="0.25">
      <c r="A3875" s="22" t="s">
        <v>42</v>
      </c>
      <c r="B3875" s="22" t="s">
        <v>45</v>
      </c>
      <c r="C3875">
        <v>22</v>
      </c>
      <c r="D3875" s="24"/>
      <c r="F3875" s="24">
        <v>9492.9452500000007</v>
      </c>
      <c r="G3875">
        <v>596.6</v>
      </c>
    </row>
    <row r="3876" spans="1:7" x14ac:dyDescent="0.25">
      <c r="A3876" s="22" t="s">
        <v>42</v>
      </c>
      <c r="B3876" s="22" t="s">
        <v>45</v>
      </c>
      <c r="C3876">
        <v>22</v>
      </c>
      <c r="D3876" s="24"/>
      <c r="F3876" s="24">
        <v>10190.285550000001</v>
      </c>
      <c r="G3876">
        <v>596.6</v>
      </c>
    </row>
    <row r="3877" spans="1:7" x14ac:dyDescent="0.25">
      <c r="A3877" s="22" t="s">
        <v>42</v>
      </c>
      <c r="B3877" s="22" t="s">
        <v>45</v>
      </c>
      <c r="C3877">
        <v>22</v>
      </c>
      <c r="D3877" s="24"/>
      <c r="F3877" s="24">
        <v>10190.901575</v>
      </c>
      <c r="G3877">
        <v>621.6</v>
      </c>
    </row>
    <row r="3878" spans="1:7" x14ac:dyDescent="0.25">
      <c r="A3878" s="22" t="s">
        <v>42</v>
      </c>
      <c r="B3878" s="22" t="s">
        <v>45</v>
      </c>
      <c r="C3878">
        <v>22</v>
      </c>
      <c r="D3878" s="24"/>
      <c r="F3878" s="24">
        <v>30801.25</v>
      </c>
      <c r="G3878">
        <v>621.6</v>
      </c>
    </row>
    <row r="3879" spans="1:7" x14ac:dyDescent="0.25">
      <c r="A3879" s="22" t="s">
        <v>42</v>
      </c>
      <c r="B3879" s="22" t="s">
        <v>45</v>
      </c>
      <c r="C3879">
        <v>22</v>
      </c>
      <c r="D3879" s="24"/>
      <c r="F3879" s="24">
        <v>30807.410250000001</v>
      </c>
      <c r="G3879">
        <v>628.9</v>
      </c>
    </row>
    <row r="3880" spans="1:7" x14ac:dyDescent="0.25">
      <c r="A3880" s="22" t="s">
        <v>42</v>
      </c>
      <c r="B3880" s="22" t="s">
        <v>45</v>
      </c>
      <c r="C3880">
        <v>22</v>
      </c>
      <c r="D3880" s="24"/>
      <c r="F3880" s="24">
        <v>61602.5</v>
      </c>
      <c r="G3880">
        <v>628.9</v>
      </c>
    </row>
    <row r="3881" spans="1:7" x14ac:dyDescent="0.25">
      <c r="A3881" s="22" t="s">
        <v>42</v>
      </c>
      <c r="B3881" s="22" t="s">
        <v>45</v>
      </c>
      <c r="C3881">
        <v>23</v>
      </c>
      <c r="D3881" s="24">
        <v>6.1602499999999996</v>
      </c>
      <c r="E3881">
        <v>545.6</v>
      </c>
      <c r="F3881" s="24"/>
    </row>
    <row r="3882" spans="1:7" x14ac:dyDescent="0.25">
      <c r="A3882" s="22" t="s">
        <v>42</v>
      </c>
      <c r="B3882" s="22" t="s">
        <v>45</v>
      </c>
      <c r="C3882">
        <v>23</v>
      </c>
      <c r="D3882" s="24">
        <v>4681.79</v>
      </c>
      <c r="E3882">
        <v>545.6</v>
      </c>
      <c r="F3882" s="24"/>
    </row>
    <row r="3883" spans="1:7" x14ac:dyDescent="0.25">
      <c r="A3883" s="22" t="s">
        <v>42</v>
      </c>
      <c r="B3883" s="22" t="s">
        <v>45</v>
      </c>
      <c r="C3883">
        <v>23</v>
      </c>
      <c r="D3883" s="24">
        <v>4682.4060250000002</v>
      </c>
      <c r="E3883">
        <v>535.6</v>
      </c>
      <c r="F3883" s="24"/>
    </row>
    <row r="3884" spans="1:7" x14ac:dyDescent="0.25">
      <c r="A3884" s="22" t="s">
        <v>42</v>
      </c>
      <c r="B3884" s="22" t="s">
        <v>45</v>
      </c>
      <c r="C3884">
        <v>23</v>
      </c>
      <c r="D3884" s="24">
        <v>5113.0074999999997</v>
      </c>
      <c r="E3884">
        <v>535.6</v>
      </c>
      <c r="F3884" s="24"/>
    </row>
    <row r="3885" spans="1:7" x14ac:dyDescent="0.25">
      <c r="A3885" s="22" t="s">
        <v>42</v>
      </c>
      <c r="B3885" s="22" t="s">
        <v>45</v>
      </c>
      <c r="C3885">
        <v>23</v>
      </c>
      <c r="D3885" s="24">
        <v>5119.1677499999996</v>
      </c>
      <c r="E3885">
        <v>520.6</v>
      </c>
      <c r="F3885" s="24"/>
    </row>
    <row r="3886" spans="1:7" x14ac:dyDescent="0.25">
      <c r="A3886" s="22" t="s">
        <v>42</v>
      </c>
      <c r="B3886" s="22" t="s">
        <v>45</v>
      </c>
      <c r="C3886">
        <v>23</v>
      </c>
      <c r="D3886" s="24">
        <v>5297.8149999999996</v>
      </c>
      <c r="E3886">
        <v>520.6</v>
      </c>
      <c r="F3886" s="24"/>
    </row>
    <row r="3887" spans="1:7" x14ac:dyDescent="0.25">
      <c r="A3887" s="22" t="s">
        <v>42</v>
      </c>
      <c r="B3887" s="22" t="s">
        <v>45</v>
      </c>
      <c r="C3887">
        <v>23</v>
      </c>
      <c r="D3887" s="24">
        <v>5298.4310249999999</v>
      </c>
      <c r="E3887">
        <v>519.1</v>
      </c>
      <c r="F3887" s="24"/>
    </row>
    <row r="3888" spans="1:7" x14ac:dyDescent="0.25">
      <c r="A3888" s="22" t="s">
        <v>42</v>
      </c>
      <c r="B3888" s="22" t="s">
        <v>45</v>
      </c>
      <c r="C3888">
        <v>23</v>
      </c>
      <c r="D3888" s="24">
        <v>5303.9752500000004</v>
      </c>
      <c r="E3888">
        <v>505.6</v>
      </c>
      <c r="F3888" s="24"/>
    </row>
    <row r="3889" spans="1:6" x14ac:dyDescent="0.25">
      <c r="A3889" s="22" t="s">
        <v>42</v>
      </c>
      <c r="B3889" s="22" t="s">
        <v>45</v>
      </c>
      <c r="C3889">
        <v>23</v>
      </c>
      <c r="D3889" s="24">
        <v>5359.4174999999996</v>
      </c>
      <c r="E3889">
        <v>505.6</v>
      </c>
      <c r="F3889" s="24"/>
    </row>
    <row r="3890" spans="1:6" x14ac:dyDescent="0.25">
      <c r="A3890" s="22" t="s">
        <v>42</v>
      </c>
      <c r="B3890" s="22" t="s">
        <v>45</v>
      </c>
      <c r="C3890">
        <v>23</v>
      </c>
      <c r="D3890" s="24">
        <v>5359.4174999999996</v>
      </c>
      <c r="E3890">
        <v>493.6</v>
      </c>
      <c r="F3890" s="24"/>
    </row>
    <row r="3891" spans="1:6" x14ac:dyDescent="0.25">
      <c r="A3891" s="22" t="s">
        <v>42</v>
      </c>
      <c r="B3891" s="22" t="s">
        <v>45</v>
      </c>
      <c r="C3891">
        <v>23</v>
      </c>
      <c r="D3891" s="24">
        <v>5482.6225000000004</v>
      </c>
      <c r="E3891">
        <v>493.6</v>
      </c>
      <c r="F3891" s="24"/>
    </row>
    <row r="3892" spans="1:6" x14ac:dyDescent="0.25">
      <c r="A3892" s="22" t="s">
        <v>42</v>
      </c>
      <c r="B3892" s="22" t="s">
        <v>45</v>
      </c>
      <c r="C3892">
        <v>23</v>
      </c>
      <c r="D3892" s="24">
        <v>5482.6225000000004</v>
      </c>
      <c r="E3892">
        <v>473.6</v>
      </c>
      <c r="F3892" s="24"/>
    </row>
    <row r="3893" spans="1:6" x14ac:dyDescent="0.25">
      <c r="A3893" s="22" t="s">
        <v>42</v>
      </c>
      <c r="B3893" s="22" t="s">
        <v>45</v>
      </c>
      <c r="C3893">
        <v>23</v>
      </c>
      <c r="D3893" s="24">
        <v>5488.7827500000003</v>
      </c>
      <c r="E3893">
        <v>458.6</v>
      </c>
      <c r="F3893" s="24"/>
    </row>
    <row r="3894" spans="1:6" x14ac:dyDescent="0.25">
      <c r="A3894" s="22" t="s">
        <v>42</v>
      </c>
      <c r="B3894" s="22" t="s">
        <v>45</v>
      </c>
      <c r="C3894">
        <v>23</v>
      </c>
      <c r="D3894" s="24">
        <v>5544.2250000000004</v>
      </c>
      <c r="E3894">
        <v>458.6</v>
      </c>
      <c r="F3894" s="24"/>
    </row>
    <row r="3895" spans="1:6" x14ac:dyDescent="0.25">
      <c r="A3895" s="22" t="s">
        <v>42</v>
      </c>
      <c r="B3895" s="22" t="s">
        <v>45</v>
      </c>
      <c r="C3895">
        <v>23</v>
      </c>
      <c r="D3895" s="24">
        <v>5550.3852500000003</v>
      </c>
      <c r="E3895">
        <v>458.54736842105001</v>
      </c>
      <c r="F3895" s="24"/>
    </row>
    <row r="3896" spans="1:6" x14ac:dyDescent="0.25">
      <c r="A3896" s="22" t="s">
        <v>42</v>
      </c>
      <c r="B3896" s="22" t="s">
        <v>45</v>
      </c>
      <c r="C3896">
        <v>23</v>
      </c>
      <c r="D3896" s="24">
        <v>5605.8275000000003</v>
      </c>
      <c r="E3896">
        <v>458.07368421053002</v>
      </c>
      <c r="F3896" s="24"/>
    </row>
    <row r="3897" spans="1:6" x14ac:dyDescent="0.25">
      <c r="A3897" s="22" t="s">
        <v>42</v>
      </c>
      <c r="B3897" s="22" t="s">
        <v>45</v>
      </c>
      <c r="C3897">
        <v>23</v>
      </c>
      <c r="D3897" s="24">
        <v>5605.8275000000003</v>
      </c>
      <c r="E3897">
        <v>438.07368421053002</v>
      </c>
      <c r="F3897" s="24"/>
    </row>
    <row r="3898" spans="1:6" x14ac:dyDescent="0.25">
      <c r="A3898" s="22" t="s">
        <v>42</v>
      </c>
      <c r="B3898" s="22" t="s">
        <v>45</v>
      </c>
      <c r="C3898">
        <v>23</v>
      </c>
      <c r="D3898" s="24">
        <v>5661.2697500000004</v>
      </c>
      <c r="E3898">
        <v>437.6</v>
      </c>
      <c r="F3898" s="24"/>
    </row>
    <row r="3899" spans="1:6" x14ac:dyDescent="0.25">
      <c r="A3899" s="22" t="s">
        <v>42</v>
      </c>
      <c r="B3899" s="22" t="s">
        <v>45</v>
      </c>
      <c r="C3899">
        <v>23</v>
      </c>
      <c r="D3899" s="24">
        <v>5667.43</v>
      </c>
      <c r="E3899">
        <v>437.6</v>
      </c>
      <c r="F3899" s="24"/>
    </row>
    <row r="3900" spans="1:6" x14ac:dyDescent="0.25">
      <c r="A3900" s="22" t="s">
        <v>42</v>
      </c>
      <c r="B3900" s="22" t="s">
        <v>45</v>
      </c>
      <c r="C3900">
        <v>23</v>
      </c>
      <c r="D3900" s="24">
        <v>5673.5902500000002</v>
      </c>
      <c r="E3900">
        <v>427.28421052632001</v>
      </c>
      <c r="F3900" s="24"/>
    </row>
    <row r="3901" spans="1:6" x14ac:dyDescent="0.25">
      <c r="A3901" s="22" t="s">
        <v>42</v>
      </c>
      <c r="B3901" s="22" t="s">
        <v>45</v>
      </c>
      <c r="C3901">
        <v>23</v>
      </c>
      <c r="D3901" s="24">
        <v>5698.2312499999998</v>
      </c>
      <c r="E3901">
        <v>426.02105263158001</v>
      </c>
      <c r="F3901" s="24"/>
    </row>
    <row r="3902" spans="1:6" x14ac:dyDescent="0.25">
      <c r="A3902" s="22" t="s">
        <v>42</v>
      </c>
      <c r="B3902" s="22" t="s">
        <v>45</v>
      </c>
      <c r="C3902">
        <v>23</v>
      </c>
      <c r="D3902" s="24">
        <v>5729.0325000000003</v>
      </c>
      <c r="E3902">
        <v>424.44210526315999</v>
      </c>
      <c r="F3902" s="24"/>
    </row>
    <row r="3903" spans="1:6" x14ac:dyDescent="0.25">
      <c r="A3903" s="22" t="s">
        <v>42</v>
      </c>
      <c r="B3903" s="22" t="s">
        <v>45</v>
      </c>
      <c r="C3903">
        <v>23</v>
      </c>
      <c r="D3903" s="24">
        <v>5729.0325000000003</v>
      </c>
      <c r="E3903">
        <v>404.44210526315999</v>
      </c>
      <c r="F3903" s="24"/>
    </row>
    <row r="3904" spans="1:6" x14ac:dyDescent="0.25">
      <c r="A3904" s="22" t="s">
        <v>42</v>
      </c>
      <c r="B3904" s="22" t="s">
        <v>45</v>
      </c>
      <c r="C3904">
        <v>23</v>
      </c>
      <c r="D3904" s="24">
        <v>5735.1927500000002</v>
      </c>
      <c r="E3904">
        <v>404.12631578947003</v>
      </c>
      <c r="F3904" s="24"/>
    </row>
    <row r="3905" spans="1:6" x14ac:dyDescent="0.25">
      <c r="A3905" s="22" t="s">
        <v>42</v>
      </c>
      <c r="B3905" s="22" t="s">
        <v>45</v>
      </c>
      <c r="C3905">
        <v>23</v>
      </c>
      <c r="D3905" s="24">
        <v>5784.4747500000003</v>
      </c>
      <c r="E3905">
        <v>401.6</v>
      </c>
      <c r="F3905" s="24"/>
    </row>
    <row r="3906" spans="1:6" x14ac:dyDescent="0.25">
      <c r="A3906" s="22" t="s">
        <v>42</v>
      </c>
      <c r="B3906" s="22" t="s">
        <v>45</v>
      </c>
      <c r="C3906">
        <v>23</v>
      </c>
      <c r="D3906" s="24">
        <v>5790.6350000000002</v>
      </c>
      <c r="E3906">
        <v>401.6</v>
      </c>
      <c r="F3906" s="24"/>
    </row>
    <row r="3907" spans="1:6" x14ac:dyDescent="0.25">
      <c r="A3907" s="22" t="s">
        <v>42</v>
      </c>
      <c r="B3907" s="22" t="s">
        <v>45</v>
      </c>
      <c r="C3907">
        <v>23</v>
      </c>
      <c r="D3907" s="24">
        <v>5813.427925</v>
      </c>
      <c r="E3907">
        <v>401.01578947368</v>
      </c>
      <c r="F3907" s="24"/>
    </row>
    <row r="3908" spans="1:6" x14ac:dyDescent="0.25">
      <c r="A3908" s="22" t="s">
        <v>42</v>
      </c>
      <c r="B3908" s="22" t="s">
        <v>45</v>
      </c>
      <c r="C3908">
        <v>23</v>
      </c>
      <c r="D3908" s="24">
        <v>5814.0439500000002</v>
      </c>
      <c r="E3908">
        <v>401</v>
      </c>
      <c r="F3908" s="24"/>
    </row>
    <row r="3909" spans="1:6" x14ac:dyDescent="0.25">
      <c r="A3909" s="22" t="s">
        <v>42</v>
      </c>
      <c r="B3909" s="22" t="s">
        <v>45</v>
      </c>
      <c r="C3909">
        <v>23</v>
      </c>
      <c r="D3909" s="24">
        <v>5814.6599749999996</v>
      </c>
      <c r="E3909">
        <v>400.98421052632</v>
      </c>
      <c r="F3909" s="24"/>
    </row>
    <row r="3910" spans="1:6" x14ac:dyDescent="0.25">
      <c r="A3910" s="22" t="s">
        <v>42</v>
      </c>
      <c r="B3910" s="22" t="s">
        <v>45</v>
      </c>
      <c r="C3910">
        <v>23</v>
      </c>
      <c r="D3910" s="24">
        <v>5850.3894250000003</v>
      </c>
      <c r="E3910">
        <v>400.06842105263001</v>
      </c>
      <c r="F3910" s="24"/>
    </row>
    <row r="3911" spans="1:6" x14ac:dyDescent="0.25">
      <c r="A3911" s="22" t="s">
        <v>42</v>
      </c>
      <c r="B3911" s="22" t="s">
        <v>45</v>
      </c>
      <c r="C3911">
        <v>23</v>
      </c>
      <c r="D3911" s="24">
        <v>5851.0054499999997</v>
      </c>
      <c r="E3911">
        <v>375.05263157895001</v>
      </c>
      <c r="F3911" s="24"/>
    </row>
    <row r="3912" spans="1:6" x14ac:dyDescent="0.25">
      <c r="A3912" s="22" t="s">
        <v>42</v>
      </c>
      <c r="B3912" s="22" t="s">
        <v>45</v>
      </c>
      <c r="C3912">
        <v>23</v>
      </c>
      <c r="D3912" s="24">
        <v>5851.6214749999999</v>
      </c>
      <c r="E3912">
        <v>375.03684210526001</v>
      </c>
      <c r="F3912" s="24"/>
    </row>
    <row r="3913" spans="1:6" x14ac:dyDescent="0.25">
      <c r="A3913" s="22" t="s">
        <v>42</v>
      </c>
      <c r="B3913" s="22" t="s">
        <v>45</v>
      </c>
      <c r="C3913">
        <v>23</v>
      </c>
      <c r="D3913" s="24">
        <v>5852.2375000000002</v>
      </c>
      <c r="E3913">
        <v>375.02105263158001</v>
      </c>
      <c r="F3913" s="24"/>
    </row>
    <row r="3914" spans="1:6" x14ac:dyDescent="0.25">
      <c r="A3914" s="22" t="s">
        <v>42</v>
      </c>
      <c r="B3914" s="22" t="s">
        <v>45</v>
      </c>
      <c r="C3914">
        <v>23</v>
      </c>
      <c r="D3914" s="24">
        <v>5852.2375000000002</v>
      </c>
      <c r="E3914">
        <v>353.02105263158001</v>
      </c>
      <c r="F3914" s="24"/>
    </row>
    <row r="3915" spans="1:6" x14ac:dyDescent="0.25">
      <c r="A3915" s="22" t="s">
        <v>42</v>
      </c>
      <c r="B3915" s="22" t="s">
        <v>45</v>
      </c>
      <c r="C3915">
        <v>23</v>
      </c>
      <c r="D3915" s="24">
        <v>5858.3977500000001</v>
      </c>
      <c r="E3915">
        <v>342.86315789474003</v>
      </c>
      <c r="F3915" s="24"/>
    </row>
    <row r="3916" spans="1:6" x14ac:dyDescent="0.25">
      <c r="A3916" s="22" t="s">
        <v>42</v>
      </c>
      <c r="B3916" s="22" t="s">
        <v>45</v>
      </c>
      <c r="C3916">
        <v>23</v>
      </c>
      <c r="D3916" s="24">
        <v>5883.0387499999997</v>
      </c>
      <c r="E3916">
        <v>342.23157894737</v>
      </c>
      <c r="F3916" s="24"/>
    </row>
    <row r="3917" spans="1:6" x14ac:dyDescent="0.25">
      <c r="A3917" s="22" t="s">
        <v>42</v>
      </c>
      <c r="B3917" s="22" t="s">
        <v>45</v>
      </c>
      <c r="C3917">
        <v>23</v>
      </c>
      <c r="D3917" s="24">
        <v>5907.6797500000002</v>
      </c>
      <c r="E3917">
        <v>340.26666666667001</v>
      </c>
      <c r="F3917" s="24"/>
    </row>
    <row r="3918" spans="1:6" x14ac:dyDescent="0.25">
      <c r="A3918" s="22" t="s">
        <v>42</v>
      </c>
      <c r="B3918" s="22" t="s">
        <v>45</v>
      </c>
      <c r="C3918">
        <v>23</v>
      </c>
      <c r="D3918" s="24">
        <v>5913.84</v>
      </c>
      <c r="E3918">
        <v>339.93333333332998</v>
      </c>
      <c r="F3918" s="24"/>
    </row>
    <row r="3919" spans="1:6" x14ac:dyDescent="0.25">
      <c r="A3919" s="22" t="s">
        <v>42</v>
      </c>
      <c r="B3919" s="22" t="s">
        <v>45</v>
      </c>
      <c r="C3919">
        <v>23</v>
      </c>
      <c r="D3919" s="24">
        <v>5914.4560250000004</v>
      </c>
      <c r="E3919">
        <v>339.9</v>
      </c>
      <c r="F3919" s="24"/>
    </row>
    <row r="3920" spans="1:6" x14ac:dyDescent="0.25">
      <c r="A3920" s="22" t="s">
        <v>42</v>
      </c>
      <c r="B3920" s="22" t="s">
        <v>45</v>
      </c>
      <c r="C3920">
        <v>23</v>
      </c>
      <c r="D3920" s="24">
        <v>5920.0002500000001</v>
      </c>
      <c r="E3920">
        <v>339.6</v>
      </c>
      <c r="F3920" s="24"/>
    </row>
    <row r="3921" spans="1:6" x14ac:dyDescent="0.25">
      <c r="A3921" s="22" t="s">
        <v>42</v>
      </c>
      <c r="B3921" s="22" t="s">
        <v>45</v>
      </c>
      <c r="C3921">
        <v>23</v>
      </c>
      <c r="D3921" s="24">
        <v>5923.6963999999998</v>
      </c>
      <c r="E3921">
        <v>339.4</v>
      </c>
      <c r="F3921" s="24"/>
    </row>
    <row r="3922" spans="1:6" x14ac:dyDescent="0.25">
      <c r="A3922" s="22" t="s">
        <v>42</v>
      </c>
      <c r="B3922" s="22" t="s">
        <v>45</v>
      </c>
      <c r="C3922">
        <v>23</v>
      </c>
      <c r="D3922" s="24">
        <v>5924.3124250000001</v>
      </c>
      <c r="E3922">
        <v>339.36666666667003</v>
      </c>
      <c r="F3922" s="24"/>
    </row>
    <row r="3923" spans="1:6" x14ac:dyDescent="0.25">
      <c r="A3923" s="22" t="s">
        <v>42</v>
      </c>
      <c r="B3923" s="22" t="s">
        <v>45</v>
      </c>
      <c r="C3923">
        <v>23</v>
      </c>
      <c r="D3923" s="24">
        <v>5924.9284500000003</v>
      </c>
      <c r="E3923">
        <v>339.33333333333002</v>
      </c>
      <c r="F3923" s="24"/>
    </row>
    <row r="3924" spans="1:6" x14ac:dyDescent="0.25">
      <c r="A3924" s="22" t="s">
        <v>42</v>
      </c>
      <c r="B3924" s="22" t="s">
        <v>45</v>
      </c>
      <c r="C3924">
        <v>23</v>
      </c>
      <c r="D3924" s="24">
        <v>5936.0168999999996</v>
      </c>
      <c r="E3924">
        <v>338.73333333332999</v>
      </c>
      <c r="F3924" s="24"/>
    </row>
    <row r="3925" spans="1:6" x14ac:dyDescent="0.25">
      <c r="A3925" s="22" t="s">
        <v>42</v>
      </c>
      <c r="B3925" s="22" t="s">
        <v>45</v>
      </c>
      <c r="C3925">
        <v>23</v>
      </c>
      <c r="D3925" s="24">
        <v>5936.6329249999999</v>
      </c>
      <c r="E3925">
        <v>338.7</v>
      </c>
      <c r="F3925" s="24"/>
    </row>
    <row r="3926" spans="1:6" x14ac:dyDescent="0.25">
      <c r="A3926" s="22" t="s">
        <v>42</v>
      </c>
      <c r="B3926" s="22" t="s">
        <v>45</v>
      </c>
      <c r="C3926">
        <v>23</v>
      </c>
      <c r="D3926" s="24">
        <v>5937.2489500000001</v>
      </c>
      <c r="E3926">
        <v>338.66666666666998</v>
      </c>
      <c r="F3926" s="24"/>
    </row>
    <row r="3927" spans="1:6" x14ac:dyDescent="0.25">
      <c r="A3927" s="22" t="s">
        <v>42</v>
      </c>
      <c r="B3927" s="22" t="s">
        <v>45</v>
      </c>
      <c r="C3927">
        <v>23</v>
      </c>
      <c r="D3927" s="24">
        <v>5975.4425000000001</v>
      </c>
      <c r="E3927">
        <v>336.6</v>
      </c>
      <c r="F3927" s="24"/>
    </row>
    <row r="3928" spans="1:6" x14ac:dyDescent="0.25">
      <c r="A3928" s="22" t="s">
        <v>42</v>
      </c>
      <c r="B3928" s="22" t="s">
        <v>45</v>
      </c>
      <c r="C3928">
        <v>23</v>
      </c>
      <c r="D3928" s="24">
        <v>5975.4425000000001</v>
      </c>
      <c r="E3928">
        <v>307.60000000000002</v>
      </c>
      <c r="F3928" s="24"/>
    </row>
    <row r="3929" spans="1:6" x14ac:dyDescent="0.25">
      <c r="A3929" s="22" t="s">
        <v>42</v>
      </c>
      <c r="B3929" s="22" t="s">
        <v>45</v>
      </c>
      <c r="C3929">
        <v>23</v>
      </c>
      <c r="D3929" s="24">
        <v>6031.5007750000004</v>
      </c>
      <c r="E3929">
        <v>307.60000000000002</v>
      </c>
      <c r="F3929" s="24"/>
    </row>
    <row r="3930" spans="1:6" x14ac:dyDescent="0.25">
      <c r="A3930" s="22" t="s">
        <v>42</v>
      </c>
      <c r="B3930" s="22" t="s">
        <v>45</v>
      </c>
      <c r="C3930">
        <v>23</v>
      </c>
      <c r="D3930" s="24">
        <v>6032.1167999999998</v>
      </c>
      <c r="E3930">
        <v>282.60000000000002</v>
      </c>
      <c r="F3930" s="24"/>
    </row>
    <row r="3931" spans="1:6" x14ac:dyDescent="0.25">
      <c r="A3931" s="22" t="s">
        <v>42</v>
      </c>
      <c r="B3931" s="22" t="s">
        <v>45</v>
      </c>
      <c r="C3931">
        <v>23</v>
      </c>
      <c r="D3931" s="24">
        <v>6098.6475</v>
      </c>
      <c r="E3931">
        <v>282.60000000000002</v>
      </c>
      <c r="F3931" s="24"/>
    </row>
    <row r="3932" spans="1:6" x14ac:dyDescent="0.25">
      <c r="A3932" s="22" t="s">
        <v>42</v>
      </c>
      <c r="B3932" s="22" t="s">
        <v>45</v>
      </c>
      <c r="C3932">
        <v>23</v>
      </c>
      <c r="D3932" s="24">
        <v>6098.6475</v>
      </c>
      <c r="E3932">
        <v>252.6</v>
      </c>
      <c r="F3932" s="24"/>
    </row>
    <row r="3933" spans="1:6" x14ac:dyDescent="0.25">
      <c r="A3933" s="22" t="s">
        <v>42</v>
      </c>
      <c r="B3933" s="22" t="s">
        <v>45</v>
      </c>
      <c r="C3933">
        <v>23</v>
      </c>
      <c r="D3933" s="24">
        <v>6221.8525</v>
      </c>
      <c r="E3933">
        <v>252.6</v>
      </c>
      <c r="F3933" s="24"/>
    </row>
    <row r="3934" spans="1:6" x14ac:dyDescent="0.25">
      <c r="A3934" s="22" t="s">
        <v>42</v>
      </c>
      <c r="B3934" s="22" t="s">
        <v>45</v>
      </c>
      <c r="C3934">
        <v>23</v>
      </c>
      <c r="D3934" s="24">
        <v>6221.8525</v>
      </c>
      <c r="E3934">
        <v>233.6</v>
      </c>
      <c r="F3934" s="24"/>
    </row>
    <row r="3935" spans="1:6" x14ac:dyDescent="0.25">
      <c r="A3935" s="22" t="s">
        <v>42</v>
      </c>
      <c r="B3935" s="22" t="s">
        <v>45</v>
      </c>
      <c r="C3935">
        <v>23</v>
      </c>
      <c r="D3935" s="24">
        <v>6837.8774999999996</v>
      </c>
      <c r="E3935">
        <v>233.6</v>
      </c>
      <c r="F3935" s="24"/>
    </row>
    <row r="3936" spans="1:6" x14ac:dyDescent="0.25">
      <c r="A3936" s="22" t="s">
        <v>42</v>
      </c>
      <c r="B3936" s="22" t="s">
        <v>45</v>
      </c>
      <c r="C3936">
        <v>23</v>
      </c>
      <c r="D3936" s="24">
        <v>6844.0377500000004</v>
      </c>
      <c r="E3936">
        <v>232.8</v>
      </c>
      <c r="F3936" s="24"/>
    </row>
    <row r="3937" spans="1:6" x14ac:dyDescent="0.25">
      <c r="A3937" s="22" t="s">
        <v>42</v>
      </c>
      <c r="B3937" s="22" t="s">
        <v>45</v>
      </c>
      <c r="C3937">
        <v>23</v>
      </c>
      <c r="D3937" s="24">
        <v>7127.4092499999997</v>
      </c>
      <c r="E3937">
        <v>232.8</v>
      </c>
      <c r="F3937" s="24"/>
    </row>
    <row r="3938" spans="1:6" x14ac:dyDescent="0.25">
      <c r="A3938" s="22" t="s">
        <v>42</v>
      </c>
      <c r="B3938" s="22" t="s">
        <v>45</v>
      </c>
      <c r="C3938">
        <v>23</v>
      </c>
      <c r="D3938" s="24">
        <v>7128.025275</v>
      </c>
      <c r="E3938">
        <v>207.9</v>
      </c>
      <c r="F3938" s="24"/>
    </row>
    <row r="3939" spans="1:6" x14ac:dyDescent="0.25">
      <c r="A3939" s="22" t="s">
        <v>42</v>
      </c>
      <c r="B3939" s="22" t="s">
        <v>45</v>
      </c>
      <c r="C3939">
        <v>23</v>
      </c>
      <c r="D3939" s="24">
        <v>7699.6964749999997</v>
      </c>
      <c r="E3939">
        <v>207.9</v>
      </c>
      <c r="F3939" s="24"/>
    </row>
    <row r="3940" spans="1:6" x14ac:dyDescent="0.25">
      <c r="A3940" s="22" t="s">
        <v>42</v>
      </c>
      <c r="B3940" s="22" t="s">
        <v>45</v>
      </c>
      <c r="C3940">
        <v>23</v>
      </c>
      <c r="D3940" s="24">
        <v>7700.3125</v>
      </c>
      <c r="E3940">
        <v>125.9</v>
      </c>
      <c r="F3940" s="24"/>
    </row>
    <row r="3941" spans="1:6" x14ac:dyDescent="0.25">
      <c r="A3941" s="22" t="s">
        <v>42</v>
      </c>
      <c r="B3941" s="22" t="s">
        <v>45</v>
      </c>
      <c r="C3941">
        <v>23</v>
      </c>
      <c r="D3941" s="24">
        <v>8008.3249999999998</v>
      </c>
      <c r="E3941">
        <v>125.9</v>
      </c>
      <c r="F3941" s="24"/>
    </row>
    <row r="3942" spans="1:6" x14ac:dyDescent="0.25">
      <c r="A3942" s="22" t="s">
        <v>42</v>
      </c>
      <c r="B3942" s="22" t="s">
        <v>45</v>
      </c>
      <c r="C3942">
        <v>23</v>
      </c>
      <c r="D3942" s="24">
        <v>8008.9410250000001</v>
      </c>
      <c r="E3942">
        <v>123.9</v>
      </c>
      <c r="F3942" s="24"/>
    </row>
    <row r="3943" spans="1:6" x14ac:dyDescent="0.25">
      <c r="A3943" s="22" t="s">
        <v>42</v>
      </c>
      <c r="B3943" s="22" t="s">
        <v>45</v>
      </c>
      <c r="C3943">
        <v>23</v>
      </c>
      <c r="D3943" s="24">
        <v>8315.7214750000003</v>
      </c>
      <c r="E3943">
        <v>123.9</v>
      </c>
      <c r="F3943" s="24"/>
    </row>
    <row r="3944" spans="1:6" x14ac:dyDescent="0.25">
      <c r="A3944" s="22" t="s">
        <v>42</v>
      </c>
      <c r="B3944" s="22" t="s">
        <v>45</v>
      </c>
      <c r="C3944">
        <v>23</v>
      </c>
      <c r="D3944" s="24">
        <v>8316.3374999999996</v>
      </c>
      <c r="E3944">
        <v>58.9</v>
      </c>
      <c r="F3944" s="24"/>
    </row>
    <row r="3945" spans="1:6" x14ac:dyDescent="0.25">
      <c r="A3945" s="22" t="s">
        <v>42</v>
      </c>
      <c r="B3945" s="22" t="s">
        <v>45</v>
      </c>
      <c r="C3945">
        <v>23</v>
      </c>
      <c r="D3945" s="24">
        <v>8932.3624999999993</v>
      </c>
      <c r="E3945">
        <v>58.9</v>
      </c>
      <c r="F3945" s="24"/>
    </row>
    <row r="3946" spans="1:6" x14ac:dyDescent="0.25">
      <c r="A3946" s="22" t="s">
        <v>42</v>
      </c>
      <c r="B3946" s="22" t="s">
        <v>45</v>
      </c>
      <c r="C3946">
        <v>23</v>
      </c>
      <c r="D3946" s="24">
        <v>8932.9785250000004</v>
      </c>
      <c r="E3946">
        <v>58.8</v>
      </c>
      <c r="F3946" s="24"/>
    </row>
    <row r="3947" spans="1:6" x14ac:dyDescent="0.25">
      <c r="A3947" s="22" t="s">
        <v>42</v>
      </c>
      <c r="B3947" s="22" t="s">
        <v>45</v>
      </c>
      <c r="C3947">
        <v>23</v>
      </c>
      <c r="D3947" s="24">
        <v>12320.5</v>
      </c>
      <c r="E3947">
        <v>58.8</v>
      </c>
      <c r="F3947" s="24"/>
    </row>
    <row r="3948" spans="1:6" x14ac:dyDescent="0.25">
      <c r="A3948" s="22" t="s">
        <v>42</v>
      </c>
      <c r="B3948" s="22" t="s">
        <v>45</v>
      </c>
      <c r="C3948">
        <v>23</v>
      </c>
      <c r="D3948" s="24">
        <v>12321.116024999999</v>
      </c>
      <c r="E3948">
        <v>58.6</v>
      </c>
      <c r="F3948" s="24"/>
    </row>
    <row r="3949" spans="1:6" x14ac:dyDescent="0.25">
      <c r="A3949" s="22" t="s">
        <v>42</v>
      </c>
      <c r="B3949" s="22" t="s">
        <v>45</v>
      </c>
      <c r="C3949">
        <v>23</v>
      </c>
      <c r="D3949" s="24">
        <v>15400.625</v>
      </c>
      <c r="E3949">
        <v>58.6</v>
      </c>
      <c r="F3949" s="24"/>
    </row>
    <row r="3950" spans="1:6" x14ac:dyDescent="0.25">
      <c r="A3950" s="22" t="s">
        <v>42</v>
      </c>
      <c r="B3950" s="22" t="s">
        <v>45</v>
      </c>
      <c r="C3950">
        <v>23</v>
      </c>
      <c r="D3950" s="24">
        <v>15401.241024999999</v>
      </c>
      <c r="E3950">
        <v>58.3</v>
      </c>
      <c r="F3950" s="24"/>
    </row>
    <row r="3951" spans="1:6" x14ac:dyDescent="0.25">
      <c r="A3951" s="22" t="s">
        <v>42</v>
      </c>
      <c r="B3951" s="22" t="s">
        <v>45</v>
      </c>
      <c r="C3951">
        <v>23</v>
      </c>
      <c r="D3951" s="24">
        <v>19404.787499999999</v>
      </c>
      <c r="E3951">
        <v>58.3</v>
      </c>
      <c r="F3951" s="24"/>
    </row>
    <row r="3952" spans="1:6" x14ac:dyDescent="0.25">
      <c r="A3952" s="22" t="s">
        <v>42</v>
      </c>
      <c r="B3952" s="22" t="s">
        <v>45</v>
      </c>
      <c r="C3952">
        <v>23</v>
      </c>
      <c r="D3952" s="24">
        <v>19405.403525000002</v>
      </c>
      <c r="E3952">
        <v>57.8</v>
      </c>
      <c r="F3952" s="24"/>
    </row>
    <row r="3953" spans="1:7" x14ac:dyDescent="0.25">
      <c r="A3953" s="22" t="s">
        <v>42</v>
      </c>
      <c r="B3953" s="22" t="s">
        <v>45</v>
      </c>
      <c r="C3953">
        <v>23</v>
      </c>
      <c r="D3953" s="24">
        <v>23716.962500000001</v>
      </c>
      <c r="E3953">
        <v>57.8</v>
      </c>
      <c r="F3953" s="24"/>
    </row>
    <row r="3954" spans="1:7" x14ac:dyDescent="0.25">
      <c r="A3954" s="22" t="s">
        <v>42</v>
      </c>
      <c r="B3954" s="22" t="s">
        <v>45</v>
      </c>
      <c r="C3954">
        <v>23</v>
      </c>
      <c r="D3954" s="24">
        <v>23717.578525000001</v>
      </c>
      <c r="E3954">
        <v>57.3</v>
      </c>
      <c r="F3954" s="24"/>
    </row>
    <row r="3955" spans="1:7" x14ac:dyDescent="0.25">
      <c r="A3955" s="22" t="s">
        <v>42</v>
      </c>
      <c r="B3955" s="22" t="s">
        <v>45</v>
      </c>
      <c r="C3955">
        <v>23</v>
      </c>
      <c r="D3955" s="24">
        <v>26181.0625</v>
      </c>
      <c r="E3955">
        <v>57.3</v>
      </c>
      <c r="F3955" s="24"/>
    </row>
    <row r="3956" spans="1:7" x14ac:dyDescent="0.25">
      <c r="A3956" s="22" t="s">
        <v>42</v>
      </c>
      <c r="B3956" s="22" t="s">
        <v>45</v>
      </c>
      <c r="C3956">
        <v>23</v>
      </c>
      <c r="D3956" s="24">
        <v>26181.678524999999</v>
      </c>
      <c r="E3956">
        <v>56.8</v>
      </c>
      <c r="F3956" s="24"/>
    </row>
    <row r="3957" spans="1:7" x14ac:dyDescent="0.25">
      <c r="A3957" s="22" t="s">
        <v>42</v>
      </c>
      <c r="B3957" s="22" t="s">
        <v>45</v>
      </c>
      <c r="C3957">
        <v>23</v>
      </c>
      <c r="D3957" s="24">
        <v>30062.02</v>
      </c>
      <c r="E3957">
        <v>56.8</v>
      </c>
      <c r="F3957" s="24"/>
    </row>
    <row r="3958" spans="1:7" x14ac:dyDescent="0.25">
      <c r="A3958" s="22" t="s">
        <v>42</v>
      </c>
      <c r="B3958" s="22" t="s">
        <v>45</v>
      </c>
      <c r="C3958">
        <v>23</v>
      </c>
      <c r="D3958" s="24">
        <v>30062.636025</v>
      </c>
      <c r="E3958">
        <v>55.5</v>
      </c>
      <c r="F3958" s="24"/>
    </row>
    <row r="3959" spans="1:7" x14ac:dyDescent="0.25">
      <c r="A3959" s="22" t="s">
        <v>42</v>
      </c>
      <c r="B3959" s="22" t="s">
        <v>45</v>
      </c>
      <c r="C3959">
        <v>23</v>
      </c>
      <c r="D3959" s="24">
        <v>34189.387499999997</v>
      </c>
      <c r="E3959">
        <v>55.5</v>
      </c>
      <c r="F3959" s="24"/>
    </row>
    <row r="3960" spans="1:7" x14ac:dyDescent="0.25">
      <c r="A3960" s="22" t="s">
        <v>42</v>
      </c>
      <c r="B3960" s="22" t="s">
        <v>45</v>
      </c>
      <c r="C3960">
        <v>23</v>
      </c>
      <c r="D3960" s="24">
        <v>34190.003525</v>
      </c>
      <c r="E3960">
        <v>55.2</v>
      </c>
      <c r="F3960" s="24"/>
    </row>
    <row r="3961" spans="1:7" x14ac:dyDescent="0.25">
      <c r="A3961" s="22" t="s">
        <v>42</v>
      </c>
      <c r="B3961" s="22" t="s">
        <v>45</v>
      </c>
      <c r="C3961">
        <v>23</v>
      </c>
      <c r="D3961" s="24">
        <v>43121.75</v>
      </c>
      <c r="E3961">
        <v>55.2</v>
      </c>
      <c r="F3961" s="24"/>
    </row>
    <row r="3962" spans="1:7" x14ac:dyDescent="0.25">
      <c r="A3962" s="22" t="s">
        <v>42</v>
      </c>
      <c r="B3962" s="22" t="s">
        <v>45</v>
      </c>
      <c r="C3962">
        <v>23</v>
      </c>
      <c r="D3962" s="24">
        <v>43127.910250000001</v>
      </c>
      <c r="E3962">
        <v>21.2</v>
      </c>
      <c r="F3962" s="24"/>
    </row>
    <row r="3963" spans="1:7" x14ac:dyDescent="0.25">
      <c r="A3963" s="22" t="s">
        <v>42</v>
      </c>
      <c r="B3963" s="22" t="s">
        <v>45</v>
      </c>
      <c r="C3963">
        <v>23</v>
      </c>
      <c r="D3963" s="24">
        <v>61602.5</v>
      </c>
      <c r="E3963">
        <v>21.2</v>
      </c>
      <c r="F3963" s="24"/>
    </row>
    <row r="3964" spans="1:7" x14ac:dyDescent="0.25">
      <c r="A3964" s="22" t="s">
        <v>42</v>
      </c>
      <c r="B3964" s="22" t="s">
        <v>45</v>
      </c>
      <c r="C3964">
        <v>23</v>
      </c>
      <c r="D3964" s="24"/>
      <c r="F3964" s="24">
        <v>6.1602499999999996</v>
      </c>
      <c r="G3964">
        <v>87.2</v>
      </c>
    </row>
    <row r="3965" spans="1:7" x14ac:dyDescent="0.25">
      <c r="A3965" s="22" t="s">
        <v>42</v>
      </c>
      <c r="B3965" s="22" t="s">
        <v>45</v>
      </c>
      <c r="C3965">
        <v>23</v>
      </c>
      <c r="D3965" s="24"/>
      <c r="F3965" s="24">
        <v>2155.4714749999998</v>
      </c>
      <c r="G3965">
        <v>87.2</v>
      </c>
    </row>
    <row r="3966" spans="1:7" x14ac:dyDescent="0.25">
      <c r="A3966" s="22" t="s">
        <v>42</v>
      </c>
      <c r="B3966" s="22" t="s">
        <v>45</v>
      </c>
      <c r="C3966">
        <v>23</v>
      </c>
      <c r="D3966" s="24"/>
      <c r="F3966" s="24">
        <v>2156.0875000000001</v>
      </c>
      <c r="G3966">
        <v>107.2</v>
      </c>
    </row>
    <row r="3967" spans="1:7" x14ac:dyDescent="0.25">
      <c r="A3967" s="22" t="s">
        <v>42</v>
      </c>
      <c r="B3967" s="22" t="s">
        <v>45</v>
      </c>
      <c r="C3967">
        <v>23</v>
      </c>
      <c r="D3967" s="24"/>
      <c r="F3967" s="24">
        <v>3080.125</v>
      </c>
      <c r="G3967">
        <v>107.2</v>
      </c>
    </row>
    <row r="3968" spans="1:7" x14ac:dyDescent="0.25">
      <c r="A3968" s="22" t="s">
        <v>42</v>
      </c>
      <c r="B3968" s="22" t="s">
        <v>45</v>
      </c>
      <c r="C3968">
        <v>23</v>
      </c>
      <c r="D3968" s="24"/>
      <c r="F3968" s="24">
        <v>3086.2852499999999</v>
      </c>
      <c r="G3968">
        <v>108.1</v>
      </c>
    </row>
    <row r="3969" spans="1:7" x14ac:dyDescent="0.25">
      <c r="A3969" s="22" t="s">
        <v>42</v>
      </c>
      <c r="B3969" s="22" t="s">
        <v>45</v>
      </c>
      <c r="C3969">
        <v>23</v>
      </c>
      <c r="D3969" s="24"/>
      <c r="F3969" s="24">
        <v>4188.97</v>
      </c>
      <c r="G3969">
        <v>108.1</v>
      </c>
    </row>
    <row r="3970" spans="1:7" x14ac:dyDescent="0.25">
      <c r="A3970" s="22" t="s">
        <v>42</v>
      </c>
      <c r="B3970" s="22" t="s">
        <v>45</v>
      </c>
      <c r="C3970">
        <v>23</v>
      </c>
      <c r="D3970" s="24"/>
      <c r="F3970" s="24">
        <v>4195.1302500000002</v>
      </c>
      <c r="G3970">
        <v>132.1</v>
      </c>
    </row>
    <row r="3971" spans="1:7" x14ac:dyDescent="0.25">
      <c r="A3971" s="22" t="s">
        <v>42</v>
      </c>
      <c r="B3971" s="22" t="s">
        <v>45</v>
      </c>
      <c r="C3971">
        <v>23</v>
      </c>
      <c r="D3971" s="24"/>
      <c r="F3971" s="24">
        <v>4928.2</v>
      </c>
      <c r="G3971">
        <v>132.1</v>
      </c>
    </row>
    <row r="3972" spans="1:7" x14ac:dyDescent="0.25">
      <c r="A3972" s="22" t="s">
        <v>42</v>
      </c>
      <c r="B3972" s="22" t="s">
        <v>45</v>
      </c>
      <c r="C3972">
        <v>23</v>
      </c>
      <c r="D3972" s="24"/>
      <c r="F3972" s="24">
        <v>4934.3602499999997</v>
      </c>
      <c r="G3972">
        <v>142.1</v>
      </c>
    </row>
    <row r="3973" spans="1:7" x14ac:dyDescent="0.25">
      <c r="A3973" s="22" t="s">
        <v>42</v>
      </c>
      <c r="B3973" s="22" t="s">
        <v>45</v>
      </c>
      <c r="C3973">
        <v>23</v>
      </c>
      <c r="D3973" s="24"/>
      <c r="F3973" s="24">
        <v>5852.2375000000002</v>
      </c>
      <c r="G3973">
        <v>142.1</v>
      </c>
    </row>
    <row r="3974" spans="1:7" x14ac:dyDescent="0.25">
      <c r="A3974" s="22" t="s">
        <v>42</v>
      </c>
      <c r="B3974" s="22" t="s">
        <v>45</v>
      </c>
      <c r="C3974">
        <v>23</v>
      </c>
      <c r="D3974" s="24"/>
      <c r="F3974" s="24">
        <v>5858.3977500000001</v>
      </c>
      <c r="G3974">
        <v>157.1</v>
      </c>
    </row>
    <row r="3975" spans="1:7" x14ac:dyDescent="0.25">
      <c r="A3975" s="22" t="s">
        <v>42</v>
      </c>
      <c r="B3975" s="22" t="s">
        <v>45</v>
      </c>
      <c r="C3975">
        <v>23</v>
      </c>
      <c r="D3975" s="24"/>
      <c r="F3975" s="24">
        <v>6160.25</v>
      </c>
      <c r="G3975">
        <v>157.1</v>
      </c>
    </row>
    <row r="3976" spans="1:7" x14ac:dyDescent="0.25">
      <c r="A3976" s="22" t="s">
        <v>42</v>
      </c>
      <c r="B3976" s="22" t="s">
        <v>45</v>
      </c>
      <c r="C3976">
        <v>23</v>
      </c>
      <c r="D3976" s="24"/>
      <c r="F3976" s="24">
        <v>6160.8660250000003</v>
      </c>
      <c r="G3976">
        <v>158.6</v>
      </c>
    </row>
    <row r="3977" spans="1:7" x14ac:dyDescent="0.25">
      <c r="A3977" s="22" t="s">
        <v>42</v>
      </c>
      <c r="B3977" s="22" t="s">
        <v>45</v>
      </c>
      <c r="C3977">
        <v>23</v>
      </c>
      <c r="D3977" s="24"/>
      <c r="F3977" s="24">
        <v>6166.4102499999999</v>
      </c>
      <c r="G3977">
        <v>172.1</v>
      </c>
    </row>
    <row r="3978" spans="1:7" x14ac:dyDescent="0.25">
      <c r="A3978" s="22" t="s">
        <v>42</v>
      </c>
      <c r="B3978" s="22" t="s">
        <v>45</v>
      </c>
      <c r="C3978">
        <v>23</v>
      </c>
      <c r="D3978" s="24"/>
      <c r="F3978" s="24">
        <v>6468.2624999999998</v>
      </c>
      <c r="G3978">
        <v>172.1</v>
      </c>
    </row>
    <row r="3979" spans="1:7" x14ac:dyDescent="0.25">
      <c r="A3979" s="22" t="s">
        <v>42</v>
      </c>
      <c r="B3979" s="22" t="s">
        <v>45</v>
      </c>
      <c r="C3979">
        <v>23</v>
      </c>
      <c r="D3979" s="24"/>
      <c r="F3979" s="24">
        <v>6474.4227499999997</v>
      </c>
      <c r="G3979">
        <v>182.1</v>
      </c>
    </row>
    <row r="3980" spans="1:7" x14ac:dyDescent="0.25">
      <c r="A3980" s="22" t="s">
        <v>42</v>
      </c>
      <c r="B3980" s="22" t="s">
        <v>45</v>
      </c>
      <c r="C3980">
        <v>23</v>
      </c>
      <c r="D3980" s="24"/>
      <c r="F3980" s="24">
        <v>6518.1605250000002</v>
      </c>
      <c r="G3980">
        <v>182.1</v>
      </c>
    </row>
    <row r="3981" spans="1:7" x14ac:dyDescent="0.25">
      <c r="A3981" s="22" t="s">
        <v>42</v>
      </c>
      <c r="B3981" s="22" t="s">
        <v>45</v>
      </c>
      <c r="C3981">
        <v>23</v>
      </c>
      <c r="D3981" s="24"/>
      <c r="F3981" s="24">
        <v>6518.7765499999996</v>
      </c>
      <c r="G3981">
        <v>212.1</v>
      </c>
    </row>
    <row r="3982" spans="1:7" x14ac:dyDescent="0.25">
      <c r="A3982" s="22" t="s">
        <v>42</v>
      </c>
      <c r="B3982" s="22" t="s">
        <v>45</v>
      </c>
      <c r="C3982">
        <v>23</v>
      </c>
      <c r="D3982" s="24"/>
      <c r="F3982" s="24">
        <v>6776.2749999999996</v>
      </c>
      <c r="G3982">
        <v>212.1</v>
      </c>
    </row>
    <row r="3983" spans="1:7" x14ac:dyDescent="0.25">
      <c r="A3983" s="22" t="s">
        <v>42</v>
      </c>
      <c r="B3983" s="22" t="s">
        <v>45</v>
      </c>
      <c r="C3983">
        <v>23</v>
      </c>
      <c r="D3983" s="24"/>
      <c r="F3983" s="24">
        <v>6779.355125</v>
      </c>
      <c r="G3983">
        <v>212.31052631579001</v>
      </c>
    </row>
    <row r="3984" spans="1:7" x14ac:dyDescent="0.25">
      <c r="A3984" s="22" t="s">
        <v>42</v>
      </c>
      <c r="B3984" s="22" t="s">
        <v>45</v>
      </c>
      <c r="C3984">
        <v>23</v>
      </c>
      <c r="D3984" s="24"/>
      <c r="F3984" s="24">
        <v>6779.9711500000003</v>
      </c>
      <c r="G3984">
        <v>242.35263157895</v>
      </c>
    </row>
    <row r="3985" spans="1:7" x14ac:dyDescent="0.25">
      <c r="A3985" s="22" t="s">
        <v>42</v>
      </c>
      <c r="B3985" s="22" t="s">
        <v>45</v>
      </c>
      <c r="C3985">
        <v>23</v>
      </c>
      <c r="D3985" s="24"/>
      <c r="F3985" s="24">
        <v>6780.5871749999997</v>
      </c>
      <c r="G3985">
        <v>242.39473684211001</v>
      </c>
    </row>
    <row r="3986" spans="1:7" x14ac:dyDescent="0.25">
      <c r="A3986" s="22" t="s">
        <v>42</v>
      </c>
      <c r="B3986" s="22" t="s">
        <v>45</v>
      </c>
      <c r="C3986">
        <v>23</v>
      </c>
      <c r="D3986" s="24"/>
      <c r="F3986" s="24">
        <v>6781.2031999999999</v>
      </c>
      <c r="G3986">
        <v>242.43684210526001</v>
      </c>
    </row>
    <row r="3987" spans="1:7" x14ac:dyDescent="0.25">
      <c r="A3987" s="22" t="s">
        <v>42</v>
      </c>
      <c r="B3987" s="22" t="s">
        <v>45</v>
      </c>
      <c r="C3987">
        <v>23</v>
      </c>
      <c r="D3987" s="24"/>
      <c r="F3987" s="24">
        <v>6803.9961249999997</v>
      </c>
      <c r="G3987">
        <v>243.99473684211</v>
      </c>
    </row>
    <row r="3988" spans="1:7" x14ac:dyDescent="0.25">
      <c r="A3988" s="22" t="s">
        <v>42</v>
      </c>
      <c r="B3988" s="22" t="s">
        <v>45</v>
      </c>
      <c r="C3988">
        <v>23</v>
      </c>
      <c r="D3988" s="24"/>
      <c r="F3988" s="24">
        <v>6804.6121499999999</v>
      </c>
      <c r="G3988">
        <v>244.03684210526001</v>
      </c>
    </row>
    <row r="3989" spans="1:7" x14ac:dyDescent="0.25">
      <c r="A3989" s="22" t="s">
        <v>42</v>
      </c>
      <c r="B3989" s="22" t="s">
        <v>45</v>
      </c>
      <c r="C3989">
        <v>23</v>
      </c>
      <c r="D3989" s="24"/>
      <c r="F3989" s="24">
        <v>6805.2281750000002</v>
      </c>
      <c r="G3989">
        <v>244.07894736841999</v>
      </c>
    </row>
    <row r="3990" spans="1:7" x14ac:dyDescent="0.25">
      <c r="A3990" s="22" t="s">
        <v>42</v>
      </c>
      <c r="B3990" s="22" t="s">
        <v>45</v>
      </c>
      <c r="C3990">
        <v>23</v>
      </c>
      <c r="D3990" s="24"/>
      <c r="F3990" s="24">
        <v>6807.0762500000001</v>
      </c>
      <c r="G3990">
        <v>244.20526315788999</v>
      </c>
    </row>
    <row r="3991" spans="1:7" x14ac:dyDescent="0.25">
      <c r="A3991" s="22" t="s">
        <v>42</v>
      </c>
      <c r="B3991" s="22" t="s">
        <v>45</v>
      </c>
      <c r="C3991">
        <v>23</v>
      </c>
      <c r="D3991" s="24"/>
      <c r="F3991" s="24">
        <v>6807.6922750000003</v>
      </c>
      <c r="G3991">
        <v>244.24736842105</v>
      </c>
    </row>
    <row r="3992" spans="1:7" x14ac:dyDescent="0.25">
      <c r="A3992" s="22" t="s">
        <v>42</v>
      </c>
      <c r="B3992" s="22" t="s">
        <v>45</v>
      </c>
      <c r="C3992">
        <v>23</v>
      </c>
      <c r="D3992" s="24"/>
      <c r="F3992" s="24">
        <v>6808.3082999999997</v>
      </c>
      <c r="G3992">
        <v>244.28947368421001</v>
      </c>
    </row>
    <row r="3993" spans="1:7" x14ac:dyDescent="0.25">
      <c r="A3993" s="22" t="s">
        <v>42</v>
      </c>
      <c r="B3993" s="22" t="s">
        <v>45</v>
      </c>
      <c r="C3993">
        <v>23</v>
      </c>
      <c r="D3993" s="24"/>
      <c r="F3993" s="24">
        <v>6813.2365</v>
      </c>
      <c r="G3993">
        <v>244.62631578947</v>
      </c>
    </row>
    <row r="3994" spans="1:7" x14ac:dyDescent="0.25">
      <c r="A3994" s="22" t="s">
        <v>42</v>
      </c>
      <c r="B3994" s="22" t="s">
        <v>45</v>
      </c>
      <c r="C3994">
        <v>23</v>
      </c>
      <c r="D3994" s="24"/>
      <c r="F3994" s="24">
        <v>6837.8774999999996</v>
      </c>
      <c r="G3994">
        <v>246.31052631579001</v>
      </c>
    </row>
    <row r="3995" spans="1:7" x14ac:dyDescent="0.25">
      <c r="A3995" s="22" t="s">
        <v>42</v>
      </c>
      <c r="B3995" s="22" t="s">
        <v>45</v>
      </c>
      <c r="C3995">
        <v>23</v>
      </c>
      <c r="D3995" s="24"/>
      <c r="F3995" s="24">
        <v>6844.0377500000004</v>
      </c>
      <c r="G3995">
        <v>246.73157894737</v>
      </c>
    </row>
    <row r="3996" spans="1:7" x14ac:dyDescent="0.25">
      <c r="A3996" s="22" t="s">
        <v>42</v>
      </c>
      <c r="B3996" s="22" t="s">
        <v>45</v>
      </c>
      <c r="C3996">
        <v>23</v>
      </c>
      <c r="D3996" s="24"/>
      <c r="F3996" s="24">
        <v>6844.0377500000004</v>
      </c>
      <c r="G3996">
        <v>260.93157894736999</v>
      </c>
    </row>
    <row r="3997" spans="1:7" x14ac:dyDescent="0.25">
      <c r="A3997" s="22" t="s">
        <v>42</v>
      </c>
      <c r="B3997" s="22" t="s">
        <v>45</v>
      </c>
      <c r="C3997">
        <v>23</v>
      </c>
      <c r="D3997" s="24"/>
      <c r="F3997" s="24">
        <v>6867.4467000000004</v>
      </c>
      <c r="G3997">
        <v>262.53157894737001</v>
      </c>
    </row>
    <row r="3998" spans="1:7" x14ac:dyDescent="0.25">
      <c r="A3998" s="22" t="s">
        <v>42</v>
      </c>
      <c r="B3998" s="22" t="s">
        <v>45</v>
      </c>
      <c r="C3998">
        <v>23</v>
      </c>
      <c r="D3998" s="24"/>
      <c r="F3998" s="24">
        <v>6868.0627249999998</v>
      </c>
      <c r="G3998">
        <v>262.57368421053002</v>
      </c>
    </row>
    <row r="3999" spans="1:7" x14ac:dyDescent="0.25">
      <c r="A3999" s="22" t="s">
        <v>42</v>
      </c>
      <c r="B3999" s="22" t="s">
        <v>45</v>
      </c>
      <c r="C3999">
        <v>23</v>
      </c>
      <c r="D3999" s="24"/>
      <c r="F3999" s="24">
        <v>6868.67875</v>
      </c>
      <c r="G3999">
        <v>262.61578947368002</v>
      </c>
    </row>
    <row r="4000" spans="1:7" x14ac:dyDescent="0.25">
      <c r="A4000" s="22" t="s">
        <v>42</v>
      </c>
      <c r="B4000" s="22" t="s">
        <v>45</v>
      </c>
      <c r="C4000">
        <v>23</v>
      </c>
      <c r="D4000" s="24"/>
      <c r="F4000" s="24">
        <v>6893.3197499999997</v>
      </c>
      <c r="G4000">
        <v>264.3</v>
      </c>
    </row>
    <row r="4001" spans="1:7" x14ac:dyDescent="0.25">
      <c r="A4001" s="22" t="s">
        <v>42</v>
      </c>
      <c r="B4001" s="22" t="s">
        <v>45</v>
      </c>
      <c r="C4001">
        <v>23</v>
      </c>
      <c r="D4001" s="24"/>
      <c r="F4001" s="24">
        <v>6899.48</v>
      </c>
      <c r="G4001">
        <v>264.3</v>
      </c>
    </row>
    <row r="4002" spans="1:7" x14ac:dyDescent="0.25">
      <c r="A4002" s="22" t="s">
        <v>42</v>
      </c>
      <c r="B4002" s="22" t="s">
        <v>45</v>
      </c>
      <c r="C4002">
        <v>23</v>
      </c>
      <c r="D4002" s="24"/>
      <c r="F4002" s="24">
        <v>6899.48</v>
      </c>
      <c r="G4002">
        <v>271.3</v>
      </c>
    </row>
    <row r="4003" spans="1:7" x14ac:dyDescent="0.25">
      <c r="A4003" s="22" t="s">
        <v>42</v>
      </c>
      <c r="B4003" s="22" t="s">
        <v>45</v>
      </c>
      <c r="C4003">
        <v>23</v>
      </c>
      <c r="D4003" s="24"/>
      <c r="F4003" s="24">
        <v>6961.0825000000004</v>
      </c>
      <c r="G4003">
        <v>274.45789473683999</v>
      </c>
    </row>
    <row r="4004" spans="1:7" x14ac:dyDescent="0.25">
      <c r="A4004" s="22" t="s">
        <v>42</v>
      </c>
      <c r="B4004" s="22" t="s">
        <v>45</v>
      </c>
      <c r="C4004">
        <v>23</v>
      </c>
      <c r="D4004" s="24"/>
      <c r="F4004" s="24">
        <v>6961.6985249999998</v>
      </c>
      <c r="G4004">
        <v>274.48947368421</v>
      </c>
    </row>
    <row r="4005" spans="1:7" x14ac:dyDescent="0.25">
      <c r="A4005" s="22" t="s">
        <v>42</v>
      </c>
      <c r="B4005" s="22" t="s">
        <v>45</v>
      </c>
      <c r="C4005">
        <v>23</v>
      </c>
      <c r="D4005" s="24"/>
      <c r="F4005" s="24">
        <v>6991.88375</v>
      </c>
      <c r="G4005">
        <v>276.03684210526001</v>
      </c>
    </row>
    <row r="4006" spans="1:7" x14ac:dyDescent="0.25">
      <c r="A4006" s="22" t="s">
        <v>42</v>
      </c>
      <c r="B4006" s="22" t="s">
        <v>45</v>
      </c>
      <c r="C4006">
        <v>23</v>
      </c>
      <c r="D4006" s="24"/>
      <c r="F4006" s="24">
        <v>7016.5247499999996</v>
      </c>
      <c r="G4006">
        <v>277.3</v>
      </c>
    </row>
    <row r="4007" spans="1:7" x14ac:dyDescent="0.25">
      <c r="A4007" s="22" t="s">
        <v>42</v>
      </c>
      <c r="B4007" s="22" t="s">
        <v>45</v>
      </c>
      <c r="C4007">
        <v>23</v>
      </c>
      <c r="D4007" s="24"/>
      <c r="F4007" s="24">
        <v>7022.6850000000004</v>
      </c>
      <c r="G4007">
        <v>277.3</v>
      </c>
    </row>
    <row r="4008" spans="1:7" x14ac:dyDescent="0.25">
      <c r="A4008" s="22" t="s">
        <v>42</v>
      </c>
      <c r="B4008" s="22" t="s">
        <v>45</v>
      </c>
      <c r="C4008">
        <v>23</v>
      </c>
      <c r="D4008" s="24"/>
      <c r="F4008" s="24">
        <v>7022.6850000000004</v>
      </c>
      <c r="G4008">
        <v>299.3</v>
      </c>
    </row>
    <row r="4009" spans="1:7" x14ac:dyDescent="0.25">
      <c r="A4009" s="22" t="s">
        <v>42</v>
      </c>
      <c r="B4009" s="22" t="s">
        <v>45</v>
      </c>
      <c r="C4009">
        <v>23</v>
      </c>
      <c r="D4009" s="24"/>
      <c r="F4009" s="24">
        <v>7028.8452500000003</v>
      </c>
      <c r="G4009">
        <v>314.35263157895002</v>
      </c>
    </row>
    <row r="4010" spans="1:7" x14ac:dyDescent="0.25">
      <c r="A4010" s="22" t="s">
        <v>42</v>
      </c>
      <c r="B4010" s="22" t="s">
        <v>45</v>
      </c>
      <c r="C4010">
        <v>23</v>
      </c>
      <c r="D4010" s="24"/>
      <c r="F4010" s="24">
        <v>7050.4061250000004</v>
      </c>
      <c r="G4010">
        <v>314.53684210526001</v>
      </c>
    </row>
    <row r="4011" spans="1:7" x14ac:dyDescent="0.25">
      <c r="A4011" s="22" t="s">
        <v>42</v>
      </c>
      <c r="B4011" s="22" t="s">
        <v>45</v>
      </c>
      <c r="C4011">
        <v>23</v>
      </c>
      <c r="D4011" s="24"/>
      <c r="F4011" s="24">
        <v>7051.0221499999998</v>
      </c>
      <c r="G4011">
        <v>344.54210526316001</v>
      </c>
    </row>
    <row r="4012" spans="1:7" x14ac:dyDescent="0.25">
      <c r="A4012" s="22" t="s">
        <v>42</v>
      </c>
      <c r="B4012" s="22" t="s">
        <v>45</v>
      </c>
      <c r="C4012">
        <v>23</v>
      </c>
      <c r="D4012" s="24"/>
      <c r="F4012" s="24">
        <v>7084.2875000000004</v>
      </c>
      <c r="G4012">
        <v>344.82631578947002</v>
      </c>
    </row>
    <row r="4013" spans="1:7" x14ac:dyDescent="0.25">
      <c r="A4013" s="22" t="s">
        <v>42</v>
      </c>
      <c r="B4013" s="22" t="s">
        <v>45</v>
      </c>
      <c r="C4013">
        <v>23</v>
      </c>
      <c r="D4013" s="24"/>
      <c r="F4013" s="24">
        <v>7084.9035249999997</v>
      </c>
      <c r="G4013">
        <v>344.83157894737002</v>
      </c>
    </row>
    <row r="4014" spans="1:7" x14ac:dyDescent="0.25">
      <c r="A4014" s="22" t="s">
        <v>42</v>
      </c>
      <c r="B4014" s="22" t="s">
        <v>45</v>
      </c>
      <c r="C4014">
        <v>23</v>
      </c>
      <c r="D4014" s="24"/>
      <c r="F4014" s="24">
        <v>7090.4477500000003</v>
      </c>
      <c r="G4014">
        <v>344.87894736841997</v>
      </c>
    </row>
    <row r="4015" spans="1:7" x14ac:dyDescent="0.25">
      <c r="A4015" s="22" t="s">
        <v>42</v>
      </c>
      <c r="B4015" s="22" t="s">
        <v>45</v>
      </c>
      <c r="C4015">
        <v>23</v>
      </c>
      <c r="D4015" s="24"/>
      <c r="F4015" s="24">
        <v>7100.9201750000002</v>
      </c>
      <c r="G4015">
        <v>344.96842105262999</v>
      </c>
    </row>
    <row r="4016" spans="1:7" x14ac:dyDescent="0.25">
      <c r="A4016" s="22" t="s">
        <v>42</v>
      </c>
      <c r="B4016" s="22" t="s">
        <v>45</v>
      </c>
      <c r="C4016">
        <v>23</v>
      </c>
      <c r="D4016" s="24"/>
      <c r="F4016" s="24">
        <v>7101.5361999999996</v>
      </c>
      <c r="G4016">
        <v>344.97368421053</v>
      </c>
    </row>
    <row r="4017" spans="1:7" x14ac:dyDescent="0.25">
      <c r="A4017" s="22" t="s">
        <v>42</v>
      </c>
      <c r="B4017" s="22" t="s">
        <v>45</v>
      </c>
      <c r="C4017">
        <v>23</v>
      </c>
      <c r="D4017" s="24"/>
      <c r="F4017" s="24">
        <v>7102.1522249999998</v>
      </c>
      <c r="G4017">
        <v>344.97894736841999</v>
      </c>
    </row>
    <row r="4018" spans="1:7" x14ac:dyDescent="0.25">
      <c r="A4018" s="22" t="s">
        <v>42</v>
      </c>
      <c r="B4018" s="22" t="s">
        <v>45</v>
      </c>
      <c r="C4018">
        <v>23</v>
      </c>
      <c r="D4018" s="24"/>
      <c r="F4018" s="24">
        <v>7127.4092499999997</v>
      </c>
      <c r="G4018">
        <v>345.19473684210999</v>
      </c>
    </row>
    <row r="4019" spans="1:7" x14ac:dyDescent="0.25">
      <c r="A4019" s="22" t="s">
        <v>42</v>
      </c>
      <c r="B4019" s="22" t="s">
        <v>45</v>
      </c>
      <c r="C4019">
        <v>23</v>
      </c>
      <c r="D4019" s="24"/>
      <c r="F4019" s="24">
        <v>7128.025275</v>
      </c>
      <c r="G4019">
        <v>345.2</v>
      </c>
    </row>
    <row r="4020" spans="1:7" x14ac:dyDescent="0.25">
      <c r="A4020" s="22" t="s">
        <v>42</v>
      </c>
      <c r="B4020" s="22" t="s">
        <v>45</v>
      </c>
      <c r="C4020">
        <v>23</v>
      </c>
      <c r="D4020" s="24"/>
      <c r="F4020" s="24">
        <v>7139.7297500000004</v>
      </c>
      <c r="G4020">
        <v>345.3</v>
      </c>
    </row>
    <row r="4021" spans="1:7" x14ac:dyDescent="0.25">
      <c r="A4021" s="22" t="s">
        <v>42</v>
      </c>
      <c r="B4021" s="22" t="s">
        <v>45</v>
      </c>
      <c r="C4021">
        <v>23</v>
      </c>
      <c r="D4021" s="24"/>
      <c r="F4021" s="24">
        <v>7145.89</v>
      </c>
      <c r="G4021">
        <v>345.3</v>
      </c>
    </row>
    <row r="4022" spans="1:7" x14ac:dyDescent="0.25">
      <c r="A4022" s="22" t="s">
        <v>42</v>
      </c>
      <c r="B4022" s="22" t="s">
        <v>45</v>
      </c>
      <c r="C4022">
        <v>23</v>
      </c>
      <c r="D4022" s="24"/>
      <c r="F4022" s="24">
        <v>7145.89</v>
      </c>
      <c r="G4022">
        <v>365.3</v>
      </c>
    </row>
    <row r="4023" spans="1:7" x14ac:dyDescent="0.25">
      <c r="A4023" s="22" t="s">
        <v>42</v>
      </c>
      <c r="B4023" s="22" t="s">
        <v>45</v>
      </c>
      <c r="C4023">
        <v>23</v>
      </c>
      <c r="D4023" s="24"/>
      <c r="F4023" s="24">
        <v>7176.6912499999999</v>
      </c>
      <c r="G4023">
        <v>365.3</v>
      </c>
    </row>
    <row r="4024" spans="1:7" x14ac:dyDescent="0.25">
      <c r="A4024" s="22" t="s">
        <v>42</v>
      </c>
      <c r="B4024" s="22" t="s">
        <v>45</v>
      </c>
      <c r="C4024">
        <v>23</v>
      </c>
      <c r="D4024" s="24"/>
      <c r="F4024" s="24">
        <v>7223.5091499999999</v>
      </c>
      <c r="G4024">
        <v>367.83333333333002</v>
      </c>
    </row>
    <row r="4025" spans="1:7" x14ac:dyDescent="0.25">
      <c r="A4025" s="22" t="s">
        <v>42</v>
      </c>
      <c r="B4025" s="22" t="s">
        <v>45</v>
      </c>
      <c r="C4025">
        <v>23</v>
      </c>
      <c r="D4025" s="24"/>
      <c r="F4025" s="24">
        <v>7224.1251750000001</v>
      </c>
      <c r="G4025">
        <v>367.86666666667003</v>
      </c>
    </row>
    <row r="4026" spans="1:7" x14ac:dyDescent="0.25">
      <c r="A4026" s="22" t="s">
        <v>42</v>
      </c>
      <c r="B4026" s="22" t="s">
        <v>45</v>
      </c>
      <c r="C4026">
        <v>23</v>
      </c>
      <c r="D4026" s="24"/>
      <c r="F4026" s="24">
        <v>7224.7412000000004</v>
      </c>
      <c r="G4026">
        <v>367.9</v>
      </c>
    </row>
    <row r="4027" spans="1:7" x14ac:dyDescent="0.25">
      <c r="A4027" s="22" t="s">
        <v>42</v>
      </c>
      <c r="B4027" s="22" t="s">
        <v>45</v>
      </c>
      <c r="C4027">
        <v>23</v>
      </c>
      <c r="D4027" s="24"/>
      <c r="F4027" s="24">
        <v>7262.9347500000003</v>
      </c>
      <c r="G4027">
        <v>369.96666666666999</v>
      </c>
    </row>
    <row r="4028" spans="1:7" x14ac:dyDescent="0.25">
      <c r="A4028" s="22" t="s">
        <v>42</v>
      </c>
      <c r="B4028" s="22" t="s">
        <v>45</v>
      </c>
      <c r="C4028">
        <v>23</v>
      </c>
      <c r="D4028" s="24"/>
      <c r="F4028" s="24">
        <v>7269.0950000000003</v>
      </c>
      <c r="G4028">
        <v>370.3</v>
      </c>
    </row>
    <row r="4029" spans="1:7" x14ac:dyDescent="0.25">
      <c r="A4029" s="22" t="s">
        <v>42</v>
      </c>
      <c r="B4029" s="22" t="s">
        <v>45</v>
      </c>
      <c r="C4029">
        <v>23</v>
      </c>
      <c r="D4029" s="24"/>
      <c r="F4029" s="24">
        <v>7269.0950000000003</v>
      </c>
      <c r="G4029">
        <v>390.3</v>
      </c>
    </row>
    <row r="4030" spans="1:7" x14ac:dyDescent="0.25">
      <c r="A4030" s="22" t="s">
        <v>42</v>
      </c>
      <c r="B4030" s="22" t="s">
        <v>45</v>
      </c>
      <c r="C4030">
        <v>23</v>
      </c>
      <c r="D4030" s="24"/>
      <c r="F4030" s="24">
        <v>7330.6975000000002</v>
      </c>
      <c r="G4030">
        <v>390.3</v>
      </c>
    </row>
    <row r="4031" spans="1:7" x14ac:dyDescent="0.25">
      <c r="A4031" s="22" t="s">
        <v>42</v>
      </c>
      <c r="B4031" s="22" t="s">
        <v>45</v>
      </c>
      <c r="C4031">
        <v>23</v>
      </c>
      <c r="D4031" s="24"/>
      <c r="F4031" s="24">
        <v>7336.8577500000001</v>
      </c>
      <c r="G4031">
        <v>400.3</v>
      </c>
    </row>
    <row r="4032" spans="1:7" x14ac:dyDescent="0.25">
      <c r="A4032" s="22" t="s">
        <v>42</v>
      </c>
      <c r="B4032" s="22" t="s">
        <v>45</v>
      </c>
      <c r="C4032">
        <v>23</v>
      </c>
      <c r="D4032" s="24"/>
      <c r="F4032" s="24">
        <v>7392.3</v>
      </c>
      <c r="G4032">
        <v>400.3</v>
      </c>
    </row>
    <row r="4033" spans="1:7" x14ac:dyDescent="0.25">
      <c r="A4033" s="22" t="s">
        <v>42</v>
      </c>
      <c r="B4033" s="22" t="s">
        <v>45</v>
      </c>
      <c r="C4033">
        <v>23</v>
      </c>
      <c r="D4033" s="24"/>
      <c r="F4033" s="24">
        <v>7392.3</v>
      </c>
      <c r="G4033">
        <v>420.3</v>
      </c>
    </row>
    <row r="4034" spans="1:7" x14ac:dyDescent="0.25">
      <c r="A4034" s="22" t="s">
        <v>42</v>
      </c>
      <c r="B4034" s="22" t="s">
        <v>45</v>
      </c>
      <c r="C4034">
        <v>23</v>
      </c>
      <c r="D4034" s="24"/>
      <c r="F4034" s="24">
        <v>7514.8889749999998</v>
      </c>
      <c r="G4034">
        <v>420.3</v>
      </c>
    </row>
    <row r="4035" spans="1:7" x14ac:dyDescent="0.25">
      <c r="A4035" s="22" t="s">
        <v>42</v>
      </c>
      <c r="B4035" s="22" t="s">
        <v>45</v>
      </c>
      <c r="C4035">
        <v>23</v>
      </c>
      <c r="D4035" s="24"/>
      <c r="F4035" s="24">
        <v>7515.5050000000001</v>
      </c>
      <c r="G4035">
        <v>430.3</v>
      </c>
    </row>
    <row r="4036" spans="1:7" x14ac:dyDescent="0.25">
      <c r="A4036" s="22" t="s">
        <v>42</v>
      </c>
      <c r="B4036" s="22" t="s">
        <v>45</v>
      </c>
      <c r="C4036">
        <v>23</v>
      </c>
      <c r="D4036" s="24"/>
      <c r="F4036" s="24">
        <v>7515.5050000000001</v>
      </c>
      <c r="G4036">
        <v>450.3</v>
      </c>
    </row>
    <row r="4037" spans="1:7" x14ac:dyDescent="0.25">
      <c r="A4037" s="22" t="s">
        <v>42</v>
      </c>
      <c r="B4037" s="22" t="s">
        <v>45</v>
      </c>
      <c r="C4037">
        <v>23</v>
      </c>
      <c r="D4037" s="24"/>
      <c r="F4037" s="24">
        <v>7638.71</v>
      </c>
      <c r="G4037">
        <v>450.3</v>
      </c>
    </row>
    <row r="4038" spans="1:7" x14ac:dyDescent="0.25">
      <c r="A4038" s="22" t="s">
        <v>42</v>
      </c>
      <c r="B4038" s="22" t="s">
        <v>45</v>
      </c>
      <c r="C4038">
        <v>23</v>
      </c>
      <c r="D4038" s="24"/>
      <c r="F4038" s="24">
        <v>7638.71</v>
      </c>
      <c r="G4038">
        <v>465.3</v>
      </c>
    </row>
    <row r="4039" spans="1:7" x14ac:dyDescent="0.25">
      <c r="A4039" s="22" t="s">
        <v>42</v>
      </c>
      <c r="B4039" s="22" t="s">
        <v>45</v>
      </c>
      <c r="C4039">
        <v>23</v>
      </c>
      <c r="D4039" s="24"/>
      <c r="F4039" s="24">
        <v>7644.8702499999999</v>
      </c>
      <c r="G4039">
        <v>475.3</v>
      </c>
    </row>
    <row r="4040" spans="1:7" x14ac:dyDescent="0.25">
      <c r="A4040" s="22" t="s">
        <v>42</v>
      </c>
      <c r="B4040" s="22" t="s">
        <v>45</v>
      </c>
      <c r="C4040">
        <v>23</v>
      </c>
      <c r="D4040" s="24"/>
      <c r="F4040" s="24">
        <v>7761.915</v>
      </c>
      <c r="G4040">
        <v>475.3</v>
      </c>
    </row>
    <row r="4041" spans="1:7" x14ac:dyDescent="0.25">
      <c r="A4041" s="22" t="s">
        <v>42</v>
      </c>
      <c r="B4041" s="22" t="s">
        <v>45</v>
      </c>
      <c r="C4041">
        <v>23</v>
      </c>
      <c r="D4041" s="24"/>
      <c r="F4041" s="24">
        <v>7761.915</v>
      </c>
      <c r="G4041">
        <v>485.3</v>
      </c>
    </row>
    <row r="4042" spans="1:7" x14ac:dyDescent="0.25">
      <c r="A4042" s="22" t="s">
        <v>42</v>
      </c>
      <c r="B4042" s="22" t="s">
        <v>45</v>
      </c>
      <c r="C4042">
        <v>23</v>
      </c>
      <c r="D4042" s="24"/>
      <c r="F4042" s="24">
        <v>7885.12</v>
      </c>
      <c r="G4042">
        <v>485.3</v>
      </c>
    </row>
    <row r="4043" spans="1:7" x14ac:dyDescent="0.25">
      <c r="A4043" s="22" t="s">
        <v>42</v>
      </c>
      <c r="B4043" s="22" t="s">
        <v>45</v>
      </c>
      <c r="C4043">
        <v>23</v>
      </c>
      <c r="D4043" s="24"/>
      <c r="F4043" s="24">
        <v>7885.12</v>
      </c>
      <c r="G4043">
        <v>495.3</v>
      </c>
    </row>
    <row r="4044" spans="1:7" x14ac:dyDescent="0.25">
      <c r="A4044" s="22" t="s">
        <v>42</v>
      </c>
      <c r="B4044" s="22" t="s">
        <v>45</v>
      </c>
      <c r="C4044">
        <v>23</v>
      </c>
      <c r="D4044" s="24"/>
      <c r="F4044" s="24">
        <v>7946.7224999999999</v>
      </c>
      <c r="G4044">
        <v>495.3</v>
      </c>
    </row>
    <row r="4045" spans="1:7" x14ac:dyDescent="0.25">
      <c r="A4045" s="22" t="s">
        <v>42</v>
      </c>
      <c r="B4045" s="22" t="s">
        <v>45</v>
      </c>
      <c r="C4045">
        <v>23</v>
      </c>
      <c r="D4045" s="24"/>
      <c r="F4045" s="24">
        <v>7952.8827499999998</v>
      </c>
      <c r="G4045">
        <v>505.3</v>
      </c>
    </row>
    <row r="4046" spans="1:7" x14ac:dyDescent="0.25">
      <c r="A4046" s="22" t="s">
        <v>42</v>
      </c>
      <c r="B4046" s="22" t="s">
        <v>45</v>
      </c>
      <c r="C4046">
        <v>23</v>
      </c>
      <c r="D4046" s="24"/>
      <c r="F4046" s="24">
        <v>8007.7089749999996</v>
      </c>
      <c r="G4046">
        <v>505.3</v>
      </c>
    </row>
    <row r="4047" spans="1:7" x14ac:dyDescent="0.25">
      <c r="A4047" s="22" t="s">
        <v>42</v>
      </c>
      <c r="B4047" s="22" t="s">
        <v>45</v>
      </c>
      <c r="C4047">
        <v>23</v>
      </c>
      <c r="D4047" s="24"/>
      <c r="F4047" s="24">
        <v>8008.3249999999998</v>
      </c>
      <c r="G4047">
        <v>515.29999999999995</v>
      </c>
    </row>
    <row r="4048" spans="1:7" x14ac:dyDescent="0.25">
      <c r="A4048" s="22" t="s">
        <v>42</v>
      </c>
      <c r="B4048" s="22" t="s">
        <v>45</v>
      </c>
      <c r="C4048">
        <v>23</v>
      </c>
      <c r="D4048" s="24"/>
      <c r="F4048" s="24">
        <v>8008.3249999999998</v>
      </c>
      <c r="G4048">
        <v>525.29999999999995</v>
      </c>
    </row>
    <row r="4049" spans="1:7" x14ac:dyDescent="0.25">
      <c r="A4049" s="22" t="s">
        <v>42</v>
      </c>
      <c r="B4049" s="22" t="s">
        <v>45</v>
      </c>
      <c r="C4049">
        <v>23</v>
      </c>
      <c r="D4049" s="24"/>
      <c r="F4049" s="24">
        <v>8069.3114750000004</v>
      </c>
      <c r="G4049">
        <v>525.29999999999995</v>
      </c>
    </row>
    <row r="4050" spans="1:7" x14ac:dyDescent="0.25">
      <c r="A4050" s="22" t="s">
        <v>42</v>
      </c>
      <c r="B4050" s="22" t="s">
        <v>45</v>
      </c>
      <c r="C4050">
        <v>23</v>
      </c>
      <c r="D4050" s="24"/>
      <c r="F4050" s="24">
        <v>8069.9274999999998</v>
      </c>
      <c r="G4050">
        <v>535.29999999999995</v>
      </c>
    </row>
    <row r="4051" spans="1:7" x14ac:dyDescent="0.25">
      <c r="A4051" s="22" t="s">
        <v>42</v>
      </c>
      <c r="B4051" s="22" t="s">
        <v>45</v>
      </c>
      <c r="C4051">
        <v>23</v>
      </c>
      <c r="D4051" s="24"/>
      <c r="F4051" s="24">
        <v>8131.53</v>
      </c>
      <c r="G4051">
        <v>535.29999999999995</v>
      </c>
    </row>
    <row r="4052" spans="1:7" x14ac:dyDescent="0.25">
      <c r="A4052" s="22" t="s">
        <v>42</v>
      </c>
      <c r="B4052" s="22" t="s">
        <v>45</v>
      </c>
      <c r="C4052">
        <v>23</v>
      </c>
      <c r="D4052" s="24"/>
      <c r="F4052" s="24">
        <v>8131.53</v>
      </c>
      <c r="G4052">
        <v>545.29999999999995</v>
      </c>
    </row>
    <row r="4053" spans="1:7" x14ac:dyDescent="0.25">
      <c r="A4053" s="22" t="s">
        <v>42</v>
      </c>
      <c r="B4053" s="22" t="s">
        <v>45</v>
      </c>
      <c r="C4053">
        <v>23</v>
      </c>
      <c r="D4053" s="24"/>
      <c r="F4053" s="24">
        <v>8285.5362499999992</v>
      </c>
      <c r="G4053">
        <v>545.29999999999995</v>
      </c>
    </row>
    <row r="4054" spans="1:7" x14ac:dyDescent="0.25">
      <c r="A4054" s="22" t="s">
        <v>42</v>
      </c>
      <c r="B4054" s="22" t="s">
        <v>45</v>
      </c>
      <c r="C4054">
        <v>23</v>
      </c>
      <c r="D4054" s="24"/>
      <c r="F4054" s="24">
        <v>8285.5362499999992</v>
      </c>
      <c r="G4054">
        <v>558.29999999999995</v>
      </c>
    </row>
    <row r="4055" spans="1:7" x14ac:dyDescent="0.25">
      <c r="A4055" s="22" t="s">
        <v>42</v>
      </c>
      <c r="B4055" s="22" t="s">
        <v>45</v>
      </c>
      <c r="C4055">
        <v>23</v>
      </c>
      <c r="D4055" s="24"/>
      <c r="F4055" s="24">
        <v>8470.34375</v>
      </c>
      <c r="G4055">
        <v>558.29999999999995</v>
      </c>
    </row>
    <row r="4056" spans="1:7" x14ac:dyDescent="0.25">
      <c r="A4056" s="22" t="s">
        <v>42</v>
      </c>
      <c r="B4056" s="22" t="s">
        <v>45</v>
      </c>
      <c r="C4056">
        <v>23</v>
      </c>
      <c r="D4056" s="24"/>
      <c r="F4056" s="24">
        <v>8470.34375</v>
      </c>
      <c r="G4056">
        <v>573.29999999999995</v>
      </c>
    </row>
    <row r="4057" spans="1:7" x14ac:dyDescent="0.25">
      <c r="A4057" s="22" t="s">
        <v>42</v>
      </c>
      <c r="B4057" s="22" t="s">
        <v>45</v>
      </c>
      <c r="C4057">
        <v>23</v>
      </c>
      <c r="D4057" s="24"/>
      <c r="F4057" s="24">
        <v>8523.9379250000002</v>
      </c>
      <c r="G4057">
        <v>573.29999999999995</v>
      </c>
    </row>
    <row r="4058" spans="1:7" x14ac:dyDescent="0.25">
      <c r="A4058" s="22" t="s">
        <v>42</v>
      </c>
      <c r="B4058" s="22" t="s">
        <v>45</v>
      </c>
      <c r="C4058">
        <v>23</v>
      </c>
      <c r="D4058" s="24"/>
      <c r="F4058" s="24">
        <v>8524.5539499999995</v>
      </c>
      <c r="G4058">
        <v>598.29999999999995</v>
      </c>
    </row>
    <row r="4059" spans="1:7" x14ac:dyDescent="0.25">
      <c r="A4059" s="22" t="s">
        <v>42</v>
      </c>
      <c r="B4059" s="22" t="s">
        <v>45</v>
      </c>
      <c r="C4059">
        <v>23</v>
      </c>
      <c r="D4059" s="24"/>
      <c r="F4059" s="24">
        <v>8624.35</v>
      </c>
      <c r="G4059">
        <v>598.29999999999995</v>
      </c>
    </row>
    <row r="4060" spans="1:7" x14ac:dyDescent="0.25">
      <c r="A4060" s="22" t="s">
        <v>42</v>
      </c>
      <c r="B4060" s="22" t="s">
        <v>45</v>
      </c>
      <c r="C4060">
        <v>23</v>
      </c>
      <c r="D4060" s="24"/>
      <c r="F4060" s="24">
        <v>8624.9660249999997</v>
      </c>
      <c r="G4060">
        <v>626.29999999999995</v>
      </c>
    </row>
    <row r="4061" spans="1:7" x14ac:dyDescent="0.25">
      <c r="A4061" s="22" t="s">
        <v>42</v>
      </c>
      <c r="B4061" s="22" t="s">
        <v>45</v>
      </c>
      <c r="C4061">
        <v>23</v>
      </c>
      <c r="D4061" s="24"/>
      <c r="F4061" s="24">
        <v>8655.1512500000008</v>
      </c>
      <c r="G4061">
        <v>626.29999999999995</v>
      </c>
    </row>
    <row r="4062" spans="1:7" x14ac:dyDescent="0.25">
      <c r="A4062" s="22" t="s">
        <v>42</v>
      </c>
      <c r="B4062" s="22" t="s">
        <v>45</v>
      </c>
      <c r="C4062">
        <v>23</v>
      </c>
      <c r="D4062" s="24"/>
      <c r="F4062" s="24">
        <v>8655.1512500000008</v>
      </c>
      <c r="G4062">
        <v>633.29999999999995</v>
      </c>
    </row>
    <row r="4063" spans="1:7" x14ac:dyDescent="0.25">
      <c r="A4063" s="22" t="s">
        <v>42</v>
      </c>
      <c r="B4063" s="22" t="s">
        <v>45</v>
      </c>
      <c r="C4063">
        <v>23</v>
      </c>
      <c r="D4063" s="24"/>
      <c r="F4063" s="24">
        <v>30801.25</v>
      </c>
      <c r="G4063">
        <v>633.29999999999995</v>
      </c>
    </row>
    <row r="4064" spans="1:7" x14ac:dyDescent="0.25">
      <c r="A4064" s="22" t="s">
        <v>42</v>
      </c>
      <c r="B4064" s="22" t="s">
        <v>45</v>
      </c>
      <c r="C4064">
        <v>23</v>
      </c>
      <c r="D4064" s="24"/>
      <c r="F4064" s="24">
        <v>30807.410250000001</v>
      </c>
      <c r="G4064">
        <v>639.1</v>
      </c>
    </row>
    <row r="4065" spans="1:7" x14ac:dyDescent="0.25">
      <c r="A4065" s="22" t="s">
        <v>42</v>
      </c>
      <c r="B4065" s="22" t="s">
        <v>45</v>
      </c>
      <c r="C4065">
        <v>23</v>
      </c>
      <c r="D4065" s="24"/>
      <c r="F4065" s="24">
        <v>61602.5</v>
      </c>
      <c r="G4065">
        <v>639.1</v>
      </c>
    </row>
    <row r="4066" spans="1:7" x14ac:dyDescent="0.25">
      <c r="A4066" s="22" t="s">
        <v>42</v>
      </c>
      <c r="B4066" s="22" t="s">
        <v>45</v>
      </c>
      <c r="C4066">
        <v>24</v>
      </c>
      <c r="D4066" s="24">
        <v>6.1602499999999996</v>
      </c>
      <c r="E4066">
        <v>559.1</v>
      </c>
      <c r="F4066" s="24"/>
    </row>
    <row r="4067" spans="1:7" x14ac:dyDescent="0.25">
      <c r="A4067" s="22" t="s">
        <v>42</v>
      </c>
      <c r="B4067" s="22" t="s">
        <v>45</v>
      </c>
      <c r="C4067">
        <v>24</v>
      </c>
      <c r="D4067" s="24">
        <v>4004.1624999999999</v>
      </c>
      <c r="E4067">
        <v>559.1</v>
      </c>
      <c r="F4067" s="24"/>
    </row>
    <row r="4068" spans="1:7" x14ac:dyDescent="0.25">
      <c r="A4068" s="22" t="s">
        <v>42</v>
      </c>
      <c r="B4068" s="22" t="s">
        <v>45</v>
      </c>
      <c r="C4068">
        <v>24</v>
      </c>
      <c r="D4068" s="24">
        <v>4004.1624999999999</v>
      </c>
      <c r="E4068">
        <v>550.1</v>
      </c>
      <c r="F4068" s="24"/>
    </row>
    <row r="4069" spans="1:7" x14ac:dyDescent="0.25">
      <c r="A4069" s="22" t="s">
        <v>42</v>
      </c>
      <c r="B4069" s="22" t="s">
        <v>45</v>
      </c>
      <c r="C4069">
        <v>24</v>
      </c>
      <c r="D4069" s="24">
        <v>4127.3675000000003</v>
      </c>
      <c r="E4069">
        <v>550.1</v>
      </c>
      <c r="F4069" s="24"/>
    </row>
    <row r="4070" spans="1:7" x14ac:dyDescent="0.25">
      <c r="A4070" s="22" t="s">
        <v>42</v>
      </c>
      <c r="B4070" s="22" t="s">
        <v>45</v>
      </c>
      <c r="C4070">
        <v>24</v>
      </c>
      <c r="D4070" s="24">
        <v>4127.3675000000003</v>
      </c>
      <c r="E4070">
        <v>540.1</v>
      </c>
      <c r="F4070" s="24"/>
    </row>
    <row r="4071" spans="1:7" x14ac:dyDescent="0.25">
      <c r="A4071" s="22" t="s">
        <v>42</v>
      </c>
      <c r="B4071" s="22" t="s">
        <v>45</v>
      </c>
      <c r="C4071">
        <v>24</v>
      </c>
      <c r="D4071" s="24">
        <v>4188.97</v>
      </c>
      <c r="E4071">
        <v>540.1</v>
      </c>
      <c r="F4071" s="24"/>
    </row>
    <row r="4072" spans="1:7" x14ac:dyDescent="0.25">
      <c r="A4072" s="22" t="s">
        <v>42</v>
      </c>
      <c r="B4072" s="22" t="s">
        <v>45</v>
      </c>
      <c r="C4072">
        <v>24</v>
      </c>
      <c r="D4072" s="24">
        <v>4195.1302500000002</v>
      </c>
      <c r="E4072">
        <v>525.1</v>
      </c>
      <c r="F4072" s="24"/>
    </row>
    <row r="4073" spans="1:7" x14ac:dyDescent="0.25">
      <c r="A4073" s="22" t="s">
        <v>42</v>
      </c>
      <c r="B4073" s="22" t="s">
        <v>45</v>
      </c>
      <c r="C4073">
        <v>24</v>
      </c>
      <c r="D4073" s="24">
        <v>4250.5725000000002</v>
      </c>
      <c r="E4073">
        <v>525.1</v>
      </c>
      <c r="F4073" s="24"/>
    </row>
    <row r="4074" spans="1:7" x14ac:dyDescent="0.25">
      <c r="A4074" s="22" t="s">
        <v>42</v>
      </c>
      <c r="B4074" s="22" t="s">
        <v>45</v>
      </c>
      <c r="C4074">
        <v>24</v>
      </c>
      <c r="D4074" s="24">
        <v>4250.5725000000002</v>
      </c>
      <c r="E4074">
        <v>515.1</v>
      </c>
      <c r="F4074" s="24"/>
    </row>
    <row r="4075" spans="1:7" x14ac:dyDescent="0.25">
      <c r="A4075" s="22" t="s">
        <v>42</v>
      </c>
      <c r="B4075" s="22" t="s">
        <v>45</v>
      </c>
      <c r="C4075">
        <v>24</v>
      </c>
      <c r="D4075" s="24">
        <v>4373.7775000000001</v>
      </c>
      <c r="E4075">
        <v>515.1</v>
      </c>
      <c r="F4075" s="24"/>
    </row>
    <row r="4076" spans="1:7" x14ac:dyDescent="0.25">
      <c r="A4076" s="22" t="s">
        <v>42</v>
      </c>
      <c r="B4076" s="22" t="s">
        <v>45</v>
      </c>
      <c r="C4076">
        <v>24</v>
      </c>
      <c r="D4076" s="24">
        <v>4373.7775000000001</v>
      </c>
      <c r="E4076">
        <v>505.1</v>
      </c>
      <c r="F4076" s="24"/>
    </row>
    <row r="4077" spans="1:7" x14ac:dyDescent="0.25">
      <c r="A4077" s="22" t="s">
        <v>42</v>
      </c>
      <c r="B4077" s="22" t="s">
        <v>45</v>
      </c>
      <c r="C4077">
        <v>24</v>
      </c>
      <c r="D4077" s="24">
        <v>4379.9377500000001</v>
      </c>
      <c r="E4077">
        <v>490.1</v>
      </c>
      <c r="F4077" s="24"/>
    </row>
    <row r="4078" spans="1:7" x14ac:dyDescent="0.25">
      <c r="A4078" s="22" t="s">
        <v>42</v>
      </c>
      <c r="B4078" s="22" t="s">
        <v>45</v>
      </c>
      <c r="C4078">
        <v>24</v>
      </c>
      <c r="D4078" s="24">
        <v>4496.9825000000001</v>
      </c>
      <c r="E4078">
        <v>490.1</v>
      </c>
      <c r="F4078" s="24"/>
    </row>
    <row r="4079" spans="1:7" x14ac:dyDescent="0.25">
      <c r="A4079" s="22" t="s">
        <v>42</v>
      </c>
      <c r="B4079" s="22" t="s">
        <v>45</v>
      </c>
      <c r="C4079">
        <v>24</v>
      </c>
      <c r="D4079" s="24">
        <v>4496.9825000000001</v>
      </c>
      <c r="E4079">
        <v>478.1</v>
      </c>
      <c r="F4079" s="24"/>
    </row>
    <row r="4080" spans="1:7" x14ac:dyDescent="0.25">
      <c r="A4080" s="22" t="s">
        <v>42</v>
      </c>
      <c r="B4080" s="22" t="s">
        <v>45</v>
      </c>
      <c r="C4080">
        <v>24</v>
      </c>
      <c r="D4080" s="24">
        <v>4558.585</v>
      </c>
      <c r="E4080">
        <v>478.1</v>
      </c>
      <c r="F4080" s="24"/>
    </row>
    <row r="4081" spans="1:6" x14ac:dyDescent="0.25">
      <c r="A4081" s="22" t="s">
        <v>42</v>
      </c>
      <c r="B4081" s="22" t="s">
        <v>45</v>
      </c>
      <c r="C4081">
        <v>24</v>
      </c>
      <c r="D4081" s="24">
        <v>4559.2010250000003</v>
      </c>
      <c r="E4081">
        <v>466.6</v>
      </c>
      <c r="F4081" s="24"/>
    </row>
    <row r="4082" spans="1:6" x14ac:dyDescent="0.25">
      <c r="A4082" s="22" t="s">
        <v>42</v>
      </c>
      <c r="B4082" s="22" t="s">
        <v>45</v>
      </c>
      <c r="C4082">
        <v>24</v>
      </c>
      <c r="D4082" s="24">
        <v>4564.7452499999999</v>
      </c>
      <c r="E4082">
        <v>453.1</v>
      </c>
      <c r="F4082" s="24"/>
    </row>
    <row r="4083" spans="1:6" x14ac:dyDescent="0.25">
      <c r="A4083" s="22" t="s">
        <v>42</v>
      </c>
      <c r="B4083" s="22" t="s">
        <v>45</v>
      </c>
      <c r="C4083">
        <v>24</v>
      </c>
      <c r="D4083" s="24">
        <v>4743.3924999999999</v>
      </c>
      <c r="E4083">
        <v>453.1</v>
      </c>
      <c r="F4083" s="24"/>
    </row>
    <row r="4084" spans="1:6" x14ac:dyDescent="0.25">
      <c r="A4084" s="22" t="s">
        <v>42</v>
      </c>
      <c r="B4084" s="22" t="s">
        <v>45</v>
      </c>
      <c r="C4084">
        <v>24</v>
      </c>
      <c r="D4084" s="24">
        <v>4749.5527499999998</v>
      </c>
      <c r="E4084">
        <v>443.1</v>
      </c>
      <c r="F4084" s="24"/>
    </row>
    <row r="4085" spans="1:6" x14ac:dyDescent="0.25">
      <c r="A4085" s="22" t="s">
        <v>42</v>
      </c>
      <c r="B4085" s="22" t="s">
        <v>45</v>
      </c>
      <c r="C4085">
        <v>24</v>
      </c>
      <c r="D4085" s="24">
        <v>4928.2</v>
      </c>
      <c r="E4085">
        <v>443.1</v>
      </c>
      <c r="F4085" s="24"/>
    </row>
    <row r="4086" spans="1:6" x14ac:dyDescent="0.25">
      <c r="A4086" s="22" t="s">
        <v>42</v>
      </c>
      <c r="B4086" s="22" t="s">
        <v>45</v>
      </c>
      <c r="C4086">
        <v>24</v>
      </c>
      <c r="D4086" s="24">
        <v>4934.3602499999997</v>
      </c>
      <c r="E4086">
        <v>433.1</v>
      </c>
      <c r="F4086" s="24"/>
    </row>
    <row r="4087" spans="1:6" x14ac:dyDescent="0.25">
      <c r="A4087" s="22" t="s">
        <v>42</v>
      </c>
      <c r="B4087" s="22" t="s">
        <v>45</v>
      </c>
      <c r="C4087">
        <v>24</v>
      </c>
      <c r="D4087" s="24">
        <v>4989.8024999999998</v>
      </c>
      <c r="E4087">
        <v>433.1</v>
      </c>
      <c r="F4087" s="24"/>
    </row>
    <row r="4088" spans="1:6" x14ac:dyDescent="0.25">
      <c r="A4088" s="22" t="s">
        <v>42</v>
      </c>
      <c r="B4088" s="22" t="s">
        <v>45</v>
      </c>
      <c r="C4088">
        <v>24</v>
      </c>
      <c r="D4088" s="24">
        <v>4989.8024999999998</v>
      </c>
      <c r="E4088">
        <v>430.1</v>
      </c>
      <c r="F4088" s="24"/>
    </row>
    <row r="4089" spans="1:6" x14ac:dyDescent="0.25">
      <c r="A4089" s="22" t="s">
        <v>42</v>
      </c>
      <c r="B4089" s="22" t="s">
        <v>45</v>
      </c>
      <c r="C4089">
        <v>24</v>
      </c>
      <c r="D4089" s="24">
        <v>5051.4049999999997</v>
      </c>
      <c r="E4089">
        <v>430.1</v>
      </c>
      <c r="F4089" s="24"/>
    </row>
    <row r="4090" spans="1:6" x14ac:dyDescent="0.25">
      <c r="A4090" s="22" t="s">
        <v>42</v>
      </c>
      <c r="B4090" s="22" t="s">
        <v>45</v>
      </c>
      <c r="C4090">
        <v>24</v>
      </c>
      <c r="D4090" s="24">
        <v>5113.0074999999997</v>
      </c>
      <c r="E4090">
        <v>427.99473684211</v>
      </c>
      <c r="F4090" s="24"/>
    </row>
    <row r="4091" spans="1:6" x14ac:dyDescent="0.25">
      <c r="A4091" s="22" t="s">
        <v>42</v>
      </c>
      <c r="B4091" s="22" t="s">
        <v>45</v>
      </c>
      <c r="C4091">
        <v>24</v>
      </c>
      <c r="D4091" s="24">
        <v>5113.0074999999997</v>
      </c>
      <c r="E4091">
        <v>417.99473684211</v>
      </c>
      <c r="F4091" s="24"/>
    </row>
    <row r="4092" spans="1:6" x14ac:dyDescent="0.25">
      <c r="A4092" s="22" t="s">
        <v>42</v>
      </c>
      <c r="B4092" s="22" t="s">
        <v>45</v>
      </c>
      <c r="C4092">
        <v>24</v>
      </c>
      <c r="D4092" s="24">
        <v>5119.1677499999996</v>
      </c>
      <c r="E4092">
        <v>417.78421052632001</v>
      </c>
      <c r="F4092" s="24"/>
    </row>
    <row r="4093" spans="1:6" x14ac:dyDescent="0.25">
      <c r="A4093" s="22" t="s">
        <v>42</v>
      </c>
      <c r="B4093" s="22" t="s">
        <v>45</v>
      </c>
      <c r="C4093">
        <v>24</v>
      </c>
      <c r="D4093" s="24">
        <v>5143.8087500000001</v>
      </c>
      <c r="E4093">
        <v>416.94210526315999</v>
      </c>
      <c r="F4093" s="24"/>
    </row>
    <row r="4094" spans="1:6" x14ac:dyDescent="0.25">
      <c r="A4094" s="22" t="s">
        <v>42</v>
      </c>
      <c r="B4094" s="22" t="s">
        <v>45</v>
      </c>
      <c r="C4094">
        <v>24</v>
      </c>
      <c r="D4094" s="24">
        <v>5168.4497499999998</v>
      </c>
      <c r="E4094">
        <v>416.1</v>
      </c>
      <c r="F4094" s="24"/>
    </row>
    <row r="4095" spans="1:6" x14ac:dyDescent="0.25">
      <c r="A4095" s="22" t="s">
        <v>42</v>
      </c>
      <c r="B4095" s="22" t="s">
        <v>45</v>
      </c>
      <c r="C4095">
        <v>24</v>
      </c>
      <c r="D4095" s="24">
        <v>5174.6099999999997</v>
      </c>
      <c r="E4095">
        <v>416.1</v>
      </c>
      <c r="F4095" s="24"/>
    </row>
    <row r="4096" spans="1:6" x14ac:dyDescent="0.25">
      <c r="A4096" s="22" t="s">
        <v>42</v>
      </c>
      <c r="B4096" s="22" t="s">
        <v>45</v>
      </c>
      <c r="C4096">
        <v>24</v>
      </c>
      <c r="D4096" s="24">
        <v>5180.7702499999996</v>
      </c>
      <c r="E4096">
        <v>415.94210526315999</v>
      </c>
      <c r="F4096" s="24"/>
    </row>
    <row r="4097" spans="1:6" x14ac:dyDescent="0.25">
      <c r="A4097" s="22" t="s">
        <v>42</v>
      </c>
      <c r="B4097" s="22" t="s">
        <v>45</v>
      </c>
      <c r="C4097">
        <v>24</v>
      </c>
      <c r="D4097" s="24">
        <v>5236.2124999999996</v>
      </c>
      <c r="E4097">
        <v>414.52105263158001</v>
      </c>
      <c r="F4097" s="24"/>
    </row>
    <row r="4098" spans="1:6" x14ac:dyDescent="0.25">
      <c r="A4098" s="22" t="s">
        <v>42</v>
      </c>
      <c r="B4098" s="22" t="s">
        <v>45</v>
      </c>
      <c r="C4098">
        <v>24</v>
      </c>
      <c r="D4098" s="24">
        <v>5236.2124999999996</v>
      </c>
      <c r="E4098">
        <v>397.52105263158001</v>
      </c>
      <c r="F4098" s="24"/>
    </row>
    <row r="4099" spans="1:6" x14ac:dyDescent="0.25">
      <c r="A4099" s="22" t="s">
        <v>42</v>
      </c>
      <c r="B4099" s="22" t="s">
        <v>45</v>
      </c>
      <c r="C4099">
        <v>24</v>
      </c>
      <c r="D4099" s="24">
        <v>5236.8285249999999</v>
      </c>
      <c r="E4099">
        <v>397.47192982455999</v>
      </c>
      <c r="F4099" s="24"/>
    </row>
    <row r="4100" spans="1:6" x14ac:dyDescent="0.25">
      <c r="A4100" s="22" t="s">
        <v>42</v>
      </c>
      <c r="B4100" s="22" t="s">
        <v>45</v>
      </c>
      <c r="C4100">
        <v>24</v>
      </c>
      <c r="D4100" s="24">
        <v>5291.6547499999997</v>
      </c>
      <c r="E4100">
        <v>393.1</v>
      </c>
      <c r="F4100" s="24"/>
    </row>
    <row r="4101" spans="1:6" x14ac:dyDescent="0.25">
      <c r="A4101" s="22" t="s">
        <v>42</v>
      </c>
      <c r="B4101" s="22" t="s">
        <v>45</v>
      </c>
      <c r="C4101">
        <v>24</v>
      </c>
      <c r="D4101" s="24">
        <v>5297.1989750000002</v>
      </c>
      <c r="E4101">
        <v>392.8</v>
      </c>
      <c r="F4101" s="24"/>
    </row>
    <row r="4102" spans="1:6" x14ac:dyDescent="0.25">
      <c r="A4102" s="22" t="s">
        <v>42</v>
      </c>
      <c r="B4102" s="22" t="s">
        <v>45</v>
      </c>
      <c r="C4102">
        <v>24</v>
      </c>
      <c r="D4102" s="24">
        <v>5297.8149999999996</v>
      </c>
      <c r="E4102">
        <v>392.76666666667001</v>
      </c>
      <c r="F4102" s="24"/>
    </row>
    <row r="4103" spans="1:6" x14ac:dyDescent="0.25">
      <c r="A4103" s="22" t="s">
        <v>42</v>
      </c>
      <c r="B4103" s="22" t="s">
        <v>45</v>
      </c>
      <c r="C4103">
        <v>24</v>
      </c>
      <c r="D4103" s="24">
        <v>5298.4310249999999</v>
      </c>
      <c r="E4103">
        <v>392.73333333332999</v>
      </c>
      <c r="F4103" s="24"/>
    </row>
    <row r="4104" spans="1:6" x14ac:dyDescent="0.25">
      <c r="A4104" s="22" t="s">
        <v>42</v>
      </c>
      <c r="B4104" s="22" t="s">
        <v>45</v>
      </c>
      <c r="C4104">
        <v>24</v>
      </c>
      <c r="D4104" s="24">
        <v>5303.9752500000004</v>
      </c>
      <c r="E4104">
        <v>392.43333333332998</v>
      </c>
      <c r="F4104" s="24"/>
    </row>
    <row r="4105" spans="1:6" x14ac:dyDescent="0.25">
      <c r="A4105" s="22" t="s">
        <v>42</v>
      </c>
      <c r="B4105" s="22" t="s">
        <v>45</v>
      </c>
      <c r="C4105">
        <v>24</v>
      </c>
      <c r="D4105" s="24">
        <v>5319.3758749999997</v>
      </c>
      <c r="E4105">
        <v>391.6</v>
      </c>
      <c r="F4105" s="24"/>
    </row>
    <row r="4106" spans="1:6" x14ac:dyDescent="0.25">
      <c r="A4106" s="22" t="s">
        <v>42</v>
      </c>
      <c r="B4106" s="22" t="s">
        <v>45</v>
      </c>
      <c r="C4106">
        <v>24</v>
      </c>
      <c r="D4106" s="24">
        <v>5319.9919</v>
      </c>
      <c r="E4106">
        <v>366.56666666667002</v>
      </c>
      <c r="F4106" s="24"/>
    </row>
    <row r="4107" spans="1:6" x14ac:dyDescent="0.25">
      <c r="A4107" s="22" t="s">
        <v>42</v>
      </c>
      <c r="B4107" s="22" t="s">
        <v>45</v>
      </c>
      <c r="C4107">
        <v>24</v>
      </c>
      <c r="D4107" s="24">
        <v>5328.61625</v>
      </c>
      <c r="E4107">
        <v>366.1</v>
      </c>
      <c r="F4107" s="24"/>
    </row>
    <row r="4108" spans="1:6" x14ac:dyDescent="0.25">
      <c r="A4108" s="22" t="s">
        <v>42</v>
      </c>
      <c r="B4108" s="22" t="s">
        <v>45</v>
      </c>
      <c r="C4108">
        <v>24</v>
      </c>
      <c r="D4108" s="24">
        <v>5359.4174999999996</v>
      </c>
      <c r="E4108">
        <v>366.1</v>
      </c>
      <c r="F4108" s="24"/>
    </row>
    <row r="4109" spans="1:6" x14ac:dyDescent="0.25">
      <c r="A4109" s="22" t="s">
        <v>42</v>
      </c>
      <c r="B4109" s="22" t="s">
        <v>45</v>
      </c>
      <c r="C4109">
        <v>24</v>
      </c>
      <c r="D4109" s="24">
        <v>5359.4174999999996</v>
      </c>
      <c r="E4109">
        <v>342.1</v>
      </c>
      <c r="F4109" s="24"/>
    </row>
    <row r="4110" spans="1:6" x14ac:dyDescent="0.25">
      <c r="A4110" s="22" t="s">
        <v>42</v>
      </c>
      <c r="B4110" s="22" t="s">
        <v>45</v>
      </c>
      <c r="C4110">
        <v>24</v>
      </c>
      <c r="D4110" s="24">
        <v>5365.5777500000004</v>
      </c>
      <c r="E4110">
        <v>341.5</v>
      </c>
      <c r="F4110" s="24"/>
    </row>
    <row r="4111" spans="1:6" x14ac:dyDescent="0.25">
      <c r="A4111" s="22" t="s">
        <v>42</v>
      </c>
      <c r="B4111" s="22" t="s">
        <v>45</v>
      </c>
      <c r="C4111">
        <v>24</v>
      </c>
      <c r="D4111" s="24">
        <v>5482.6225000000004</v>
      </c>
      <c r="E4111">
        <v>341.5</v>
      </c>
      <c r="F4111" s="24"/>
    </row>
    <row r="4112" spans="1:6" x14ac:dyDescent="0.25">
      <c r="A4112" s="22" t="s">
        <v>42</v>
      </c>
      <c r="B4112" s="22" t="s">
        <v>45</v>
      </c>
      <c r="C4112">
        <v>24</v>
      </c>
      <c r="D4112" s="24">
        <v>5482.6225000000004</v>
      </c>
      <c r="E4112">
        <v>311.5</v>
      </c>
      <c r="F4112" s="24"/>
    </row>
    <row r="4113" spans="1:6" x14ac:dyDescent="0.25">
      <c r="A4113" s="22" t="s">
        <v>42</v>
      </c>
      <c r="B4113" s="22" t="s">
        <v>45</v>
      </c>
      <c r="C4113">
        <v>24</v>
      </c>
      <c r="D4113" s="24">
        <v>5483.85455</v>
      </c>
      <c r="E4113">
        <v>311.5</v>
      </c>
      <c r="F4113" s="24"/>
    </row>
    <row r="4114" spans="1:6" x14ac:dyDescent="0.25">
      <c r="A4114" s="22" t="s">
        <v>42</v>
      </c>
      <c r="B4114" s="22" t="s">
        <v>45</v>
      </c>
      <c r="C4114">
        <v>24</v>
      </c>
      <c r="D4114" s="24">
        <v>5484.4705750000003</v>
      </c>
      <c r="E4114">
        <v>286.5</v>
      </c>
      <c r="F4114" s="24"/>
    </row>
    <row r="4115" spans="1:6" x14ac:dyDescent="0.25">
      <c r="A4115" s="22" t="s">
        <v>42</v>
      </c>
      <c r="B4115" s="22" t="s">
        <v>45</v>
      </c>
      <c r="C4115">
        <v>24</v>
      </c>
      <c r="D4115" s="24">
        <v>5605.8275000000003</v>
      </c>
      <c r="E4115">
        <v>286.5</v>
      </c>
      <c r="F4115" s="24"/>
    </row>
    <row r="4116" spans="1:6" x14ac:dyDescent="0.25">
      <c r="A4116" s="22" t="s">
        <v>42</v>
      </c>
      <c r="B4116" s="22" t="s">
        <v>45</v>
      </c>
      <c r="C4116">
        <v>24</v>
      </c>
      <c r="D4116" s="24">
        <v>5605.8275000000003</v>
      </c>
      <c r="E4116">
        <v>244.5</v>
      </c>
      <c r="F4116" s="24"/>
    </row>
    <row r="4117" spans="1:6" x14ac:dyDescent="0.25">
      <c r="A4117" s="22" t="s">
        <v>42</v>
      </c>
      <c r="B4117" s="22" t="s">
        <v>45</v>
      </c>
      <c r="C4117">
        <v>24</v>
      </c>
      <c r="D4117" s="24">
        <v>5729.0325000000003</v>
      </c>
      <c r="E4117">
        <v>244.5</v>
      </c>
      <c r="F4117" s="24"/>
    </row>
    <row r="4118" spans="1:6" x14ac:dyDescent="0.25">
      <c r="A4118" s="22" t="s">
        <v>42</v>
      </c>
      <c r="B4118" s="22" t="s">
        <v>45</v>
      </c>
      <c r="C4118">
        <v>24</v>
      </c>
      <c r="D4118" s="24">
        <v>5729.0325000000003</v>
      </c>
      <c r="E4118">
        <v>239.5</v>
      </c>
      <c r="F4118" s="24"/>
    </row>
    <row r="4119" spans="1:6" x14ac:dyDescent="0.25">
      <c r="A4119" s="22" t="s">
        <v>42</v>
      </c>
      <c r="B4119" s="22" t="s">
        <v>45</v>
      </c>
      <c r="C4119">
        <v>24</v>
      </c>
      <c r="D4119" s="24">
        <v>7084.2875000000004</v>
      </c>
      <c r="E4119">
        <v>239.5</v>
      </c>
      <c r="F4119" s="24"/>
    </row>
    <row r="4120" spans="1:6" x14ac:dyDescent="0.25">
      <c r="A4120" s="22" t="s">
        <v>42</v>
      </c>
      <c r="B4120" s="22" t="s">
        <v>45</v>
      </c>
      <c r="C4120">
        <v>24</v>
      </c>
      <c r="D4120" s="24">
        <v>7084.9035249999997</v>
      </c>
      <c r="E4120">
        <v>147.5</v>
      </c>
      <c r="F4120" s="24"/>
    </row>
    <row r="4121" spans="1:6" x14ac:dyDescent="0.25">
      <c r="A4121" s="22" t="s">
        <v>42</v>
      </c>
      <c r="B4121" s="22" t="s">
        <v>45</v>
      </c>
      <c r="C4121">
        <v>24</v>
      </c>
      <c r="D4121" s="24">
        <v>7127.4092499999997</v>
      </c>
      <c r="E4121">
        <v>147.5</v>
      </c>
      <c r="F4121" s="24"/>
    </row>
    <row r="4122" spans="1:6" x14ac:dyDescent="0.25">
      <c r="A4122" s="22" t="s">
        <v>42</v>
      </c>
      <c r="B4122" s="22" t="s">
        <v>45</v>
      </c>
      <c r="C4122">
        <v>24</v>
      </c>
      <c r="D4122" s="24">
        <v>7128.025275</v>
      </c>
      <c r="E4122">
        <v>126.1</v>
      </c>
      <c r="F4122" s="24"/>
    </row>
    <row r="4123" spans="1:6" x14ac:dyDescent="0.25">
      <c r="A4123" s="22" t="s">
        <v>42</v>
      </c>
      <c r="B4123" s="22" t="s">
        <v>45</v>
      </c>
      <c r="C4123">
        <v>24</v>
      </c>
      <c r="D4123" s="24">
        <v>7699.6964749999997</v>
      </c>
      <c r="E4123">
        <v>126.1</v>
      </c>
      <c r="F4123" s="24"/>
    </row>
    <row r="4124" spans="1:6" x14ac:dyDescent="0.25">
      <c r="A4124" s="22" t="s">
        <v>42</v>
      </c>
      <c r="B4124" s="22" t="s">
        <v>45</v>
      </c>
      <c r="C4124">
        <v>24</v>
      </c>
      <c r="D4124" s="24">
        <v>7700.3125</v>
      </c>
      <c r="E4124">
        <v>43.1</v>
      </c>
      <c r="F4124" s="24"/>
    </row>
    <row r="4125" spans="1:6" x14ac:dyDescent="0.25">
      <c r="A4125" s="22" t="s">
        <v>42</v>
      </c>
      <c r="B4125" s="22" t="s">
        <v>45</v>
      </c>
      <c r="C4125">
        <v>24</v>
      </c>
      <c r="D4125" s="24">
        <v>8932.3624999999993</v>
      </c>
      <c r="E4125">
        <v>43.1</v>
      </c>
      <c r="F4125" s="24"/>
    </row>
    <row r="4126" spans="1:6" x14ac:dyDescent="0.25">
      <c r="A4126" s="22" t="s">
        <v>42</v>
      </c>
      <c r="B4126" s="22" t="s">
        <v>45</v>
      </c>
      <c r="C4126">
        <v>24</v>
      </c>
      <c r="D4126" s="24">
        <v>8932.9785250000004</v>
      </c>
      <c r="E4126">
        <v>43</v>
      </c>
      <c r="F4126" s="24"/>
    </row>
    <row r="4127" spans="1:6" x14ac:dyDescent="0.25">
      <c r="A4127" s="22" t="s">
        <v>42</v>
      </c>
      <c r="B4127" s="22" t="s">
        <v>45</v>
      </c>
      <c r="C4127">
        <v>24</v>
      </c>
      <c r="D4127" s="24">
        <v>12320.5</v>
      </c>
      <c r="E4127">
        <v>43</v>
      </c>
      <c r="F4127" s="24"/>
    </row>
    <row r="4128" spans="1:6" x14ac:dyDescent="0.25">
      <c r="A4128" s="22" t="s">
        <v>42</v>
      </c>
      <c r="B4128" s="22" t="s">
        <v>45</v>
      </c>
      <c r="C4128">
        <v>24</v>
      </c>
      <c r="D4128" s="24">
        <v>12321.116024999999</v>
      </c>
      <c r="E4128">
        <v>42.6</v>
      </c>
      <c r="F4128" s="24"/>
    </row>
    <row r="4129" spans="1:7" x14ac:dyDescent="0.25">
      <c r="A4129" s="22" t="s">
        <v>42</v>
      </c>
      <c r="B4129" s="22" t="s">
        <v>45</v>
      </c>
      <c r="C4129">
        <v>24</v>
      </c>
      <c r="D4129" s="24">
        <v>15400.625</v>
      </c>
      <c r="E4129">
        <v>42.6</v>
      </c>
      <c r="F4129" s="24"/>
    </row>
    <row r="4130" spans="1:7" x14ac:dyDescent="0.25">
      <c r="A4130" s="22" t="s">
        <v>42</v>
      </c>
      <c r="B4130" s="22" t="s">
        <v>45</v>
      </c>
      <c r="C4130">
        <v>24</v>
      </c>
      <c r="D4130" s="24">
        <v>15401.241024999999</v>
      </c>
      <c r="E4130">
        <v>42.1</v>
      </c>
      <c r="F4130" s="24"/>
    </row>
    <row r="4131" spans="1:7" x14ac:dyDescent="0.25">
      <c r="A4131" s="22" t="s">
        <v>42</v>
      </c>
      <c r="B4131" s="22" t="s">
        <v>45</v>
      </c>
      <c r="C4131">
        <v>24</v>
      </c>
      <c r="D4131" s="24">
        <v>19404.787499999999</v>
      </c>
      <c r="E4131">
        <v>42.1</v>
      </c>
      <c r="F4131" s="24"/>
    </row>
    <row r="4132" spans="1:7" x14ac:dyDescent="0.25">
      <c r="A4132" s="22" t="s">
        <v>42</v>
      </c>
      <c r="B4132" s="22" t="s">
        <v>45</v>
      </c>
      <c r="C4132">
        <v>24</v>
      </c>
      <c r="D4132" s="24">
        <v>19405.403525000002</v>
      </c>
      <c r="E4132">
        <v>41.6</v>
      </c>
      <c r="F4132" s="24"/>
    </row>
    <row r="4133" spans="1:7" x14ac:dyDescent="0.25">
      <c r="A4133" s="22" t="s">
        <v>42</v>
      </c>
      <c r="B4133" s="22" t="s">
        <v>45</v>
      </c>
      <c r="C4133">
        <v>24</v>
      </c>
      <c r="D4133" s="24">
        <v>23716.962500000001</v>
      </c>
      <c r="E4133">
        <v>41.6</v>
      </c>
      <c r="F4133" s="24"/>
    </row>
    <row r="4134" spans="1:7" x14ac:dyDescent="0.25">
      <c r="A4134" s="22" t="s">
        <v>42</v>
      </c>
      <c r="B4134" s="22" t="s">
        <v>45</v>
      </c>
      <c r="C4134">
        <v>24</v>
      </c>
      <c r="D4134" s="24">
        <v>23717.578525000001</v>
      </c>
      <c r="E4134">
        <v>41.1</v>
      </c>
      <c r="F4134" s="24"/>
    </row>
    <row r="4135" spans="1:7" x14ac:dyDescent="0.25">
      <c r="A4135" s="22" t="s">
        <v>42</v>
      </c>
      <c r="B4135" s="22" t="s">
        <v>45</v>
      </c>
      <c r="C4135">
        <v>24</v>
      </c>
      <c r="D4135" s="24">
        <v>26181.0625</v>
      </c>
      <c r="E4135">
        <v>41.1</v>
      </c>
      <c r="F4135" s="24"/>
    </row>
    <row r="4136" spans="1:7" x14ac:dyDescent="0.25">
      <c r="A4136" s="22" t="s">
        <v>42</v>
      </c>
      <c r="B4136" s="22" t="s">
        <v>45</v>
      </c>
      <c r="C4136">
        <v>24</v>
      </c>
      <c r="D4136" s="24">
        <v>26181.678524999999</v>
      </c>
      <c r="E4136">
        <v>40.6</v>
      </c>
      <c r="F4136" s="24"/>
    </row>
    <row r="4137" spans="1:7" x14ac:dyDescent="0.25">
      <c r="A4137" s="22" t="s">
        <v>42</v>
      </c>
      <c r="B4137" s="22" t="s">
        <v>45</v>
      </c>
      <c r="C4137">
        <v>24</v>
      </c>
      <c r="D4137" s="24">
        <v>30062.02</v>
      </c>
      <c r="E4137">
        <v>40.6</v>
      </c>
      <c r="F4137" s="24"/>
    </row>
    <row r="4138" spans="1:7" x14ac:dyDescent="0.25">
      <c r="A4138" s="22" t="s">
        <v>42</v>
      </c>
      <c r="B4138" s="22" t="s">
        <v>45</v>
      </c>
      <c r="C4138">
        <v>24</v>
      </c>
      <c r="D4138" s="24">
        <v>30062.636025</v>
      </c>
      <c r="E4138">
        <v>39.299999999999997</v>
      </c>
      <c r="F4138" s="24"/>
    </row>
    <row r="4139" spans="1:7" x14ac:dyDescent="0.25">
      <c r="A4139" s="22" t="s">
        <v>42</v>
      </c>
      <c r="B4139" s="22" t="s">
        <v>45</v>
      </c>
      <c r="C4139">
        <v>24</v>
      </c>
      <c r="D4139" s="24">
        <v>34189.387499999997</v>
      </c>
      <c r="E4139">
        <v>39.299999999999997</v>
      </c>
      <c r="F4139" s="24"/>
    </row>
    <row r="4140" spans="1:7" x14ac:dyDescent="0.25">
      <c r="A4140" s="22" t="s">
        <v>42</v>
      </c>
      <c r="B4140" s="22" t="s">
        <v>45</v>
      </c>
      <c r="C4140">
        <v>24</v>
      </c>
      <c r="D4140" s="24">
        <v>34190.003525</v>
      </c>
      <c r="E4140">
        <v>39</v>
      </c>
      <c r="F4140" s="24"/>
    </row>
    <row r="4141" spans="1:7" x14ac:dyDescent="0.25">
      <c r="A4141" s="22" t="s">
        <v>42</v>
      </c>
      <c r="B4141" s="22" t="s">
        <v>45</v>
      </c>
      <c r="C4141">
        <v>24</v>
      </c>
      <c r="D4141" s="24">
        <v>43121.75</v>
      </c>
      <c r="E4141">
        <v>39</v>
      </c>
      <c r="F4141" s="24"/>
    </row>
    <row r="4142" spans="1:7" x14ac:dyDescent="0.25">
      <c r="A4142" s="22" t="s">
        <v>42</v>
      </c>
      <c r="B4142" s="22" t="s">
        <v>45</v>
      </c>
      <c r="C4142">
        <v>24</v>
      </c>
      <c r="D4142" s="24">
        <v>43127.910250000001</v>
      </c>
      <c r="E4142">
        <v>8</v>
      </c>
      <c r="F4142" s="24"/>
    </row>
    <row r="4143" spans="1:7" x14ac:dyDescent="0.25">
      <c r="A4143" s="22" t="s">
        <v>42</v>
      </c>
      <c r="B4143" s="22" t="s">
        <v>45</v>
      </c>
      <c r="C4143">
        <v>24</v>
      </c>
      <c r="D4143" s="24">
        <v>61602.5</v>
      </c>
      <c r="E4143">
        <v>8</v>
      </c>
      <c r="F4143" s="24"/>
    </row>
    <row r="4144" spans="1:7" x14ac:dyDescent="0.25">
      <c r="A4144" s="22" t="s">
        <v>42</v>
      </c>
      <c r="B4144" s="22" t="s">
        <v>45</v>
      </c>
      <c r="C4144">
        <v>24</v>
      </c>
      <c r="D4144" s="24"/>
      <c r="F4144" s="24">
        <v>6.1602499999999996</v>
      </c>
      <c r="G4144">
        <v>90.3</v>
      </c>
    </row>
    <row r="4145" spans="1:7" x14ac:dyDescent="0.25">
      <c r="A4145" s="22" t="s">
        <v>42</v>
      </c>
      <c r="B4145" s="22" t="s">
        <v>45</v>
      </c>
      <c r="C4145">
        <v>24</v>
      </c>
      <c r="D4145" s="24"/>
      <c r="F4145" s="24">
        <v>2155.4714749999998</v>
      </c>
      <c r="G4145">
        <v>90.3</v>
      </c>
    </row>
    <row r="4146" spans="1:7" x14ac:dyDescent="0.25">
      <c r="A4146" s="22" t="s">
        <v>42</v>
      </c>
      <c r="B4146" s="22" t="s">
        <v>45</v>
      </c>
      <c r="C4146">
        <v>24</v>
      </c>
      <c r="D4146" s="24"/>
      <c r="F4146" s="24">
        <v>2156.0875000000001</v>
      </c>
      <c r="G4146">
        <v>110.3</v>
      </c>
    </row>
    <row r="4147" spans="1:7" x14ac:dyDescent="0.25">
      <c r="A4147" s="22" t="s">
        <v>42</v>
      </c>
      <c r="B4147" s="22" t="s">
        <v>45</v>
      </c>
      <c r="C4147">
        <v>24</v>
      </c>
      <c r="D4147" s="24"/>
      <c r="F4147" s="24">
        <v>3080.125</v>
      </c>
      <c r="G4147">
        <v>110.3</v>
      </c>
    </row>
    <row r="4148" spans="1:7" x14ac:dyDescent="0.25">
      <c r="A4148" s="22" t="s">
        <v>42</v>
      </c>
      <c r="B4148" s="22" t="s">
        <v>45</v>
      </c>
      <c r="C4148">
        <v>24</v>
      </c>
      <c r="D4148" s="24"/>
      <c r="F4148" s="24">
        <v>3086.2852499999999</v>
      </c>
      <c r="G4148">
        <v>110.8</v>
      </c>
    </row>
    <row r="4149" spans="1:7" x14ac:dyDescent="0.25">
      <c r="A4149" s="22" t="s">
        <v>42</v>
      </c>
      <c r="B4149" s="22" t="s">
        <v>45</v>
      </c>
      <c r="C4149">
        <v>24</v>
      </c>
      <c r="D4149" s="24"/>
      <c r="F4149" s="24">
        <v>4188.97</v>
      </c>
      <c r="G4149">
        <v>110.8</v>
      </c>
    </row>
    <row r="4150" spans="1:7" x14ac:dyDescent="0.25">
      <c r="A4150" s="22" t="s">
        <v>42</v>
      </c>
      <c r="B4150" s="22" t="s">
        <v>45</v>
      </c>
      <c r="C4150">
        <v>24</v>
      </c>
      <c r="D4150" s="24"/>
      <c r="F4150" s="24">
        <v>4195.1302500000002</v>
      </c>
      <c r="G4150">
        <v>134.80000000000001</v>
      </c>
    </row>
    <row r="4151" spans="1:7" x14ac:dyDescent="0.25">
      <c r="A4151" s="22" t="s">
        <v>42</v>
      </c>
      <c r="B4151" s="22" t="s">
        <v>45</v>
      </c>
      <c r="C4151">
        <v>24</v>
      </c>
      <c r="D4151" s="24"/>
      <c r="F4151" s="24">
        <v>4928.2</v>
      </c>
      <c r="G4151">
        <v>134.80000000000001</v>
      </c>
    </row>
    <row r="4152" spans="1:7" x14ac:dyDescent="0.25">
      <c r="A4152" s="22" t="s">
        <v>42</v>
      </c>
      <c r="B4152" s="22" t="s">
        <v>45</v>
      </c>
      <c r="C4152">
        <v>24</v>
      </c>
      <c r="D4152" s="24"/>
      <c r="F4152" s="24">
        <v>4934.3602499999997</v>
      </c>
      <c r="G4152">
        <v>165.8</v>
      </c>
    </row>
    <row r="4153" spans="1:7" x14ac:dyDescent="0.25">
      <c r="A4153" s="22" t="s">
        <v>42</v>
      </c>
      <c r="B4153" s="22" t="s">
        <v>45</v>
      </c>
      <c r="C4153">
        <v>24</v>
      </c>
      <c r="D4153" s="24"/>
      <c r="F4153" s="24">
        <v>5174.6099999999997</v>
      </c>
      <c r="G4153">
        <v>165.8</v>
      </c>
    </row>
    <row r="4154" spans="1:7" x14ac:dyDescent="0.25">
      <c r="A4154" s="22" t="s">
        <v>42</v>
      </c>
      <c r="B4154" s="22" t="s">
        <v>45</v>
      </c>
      <c r="C4154">
        <v>24</v>
      </c>
      <c r="D4154" s="24"/>
      <c r="F4154" s="24">
        <v>5180.7702499999996</v>
      </c>
      <c r="G4154">
        <v>185.8</v>
      </c>
    </row>
    <row r="4155" spans="1:7" x14ac:dyDescent="0.25">
      <c r="A4155" s="22" t="s">
        <v>42</v>
      </c>
      <c r="B4155" s="22" t="s">
        <v>45</v>
      </c>
      <c r="C4155">
        <v>24</v>
      </c>
      <c r="D4155" s="24"/>
      <c r="F4155" s="24">
        <v>5365.5777500000004</v>
      </c>
      <c r="G4155">
        <v>185.8</v>
      </c>
    </row>
    <row r="4156" spans="1:7" x14ac:dyDescent="0.25">
      <c r="A4156" s="22" t="s">
        <v>42</v>
      </c>
      <c r="B4156" s="22" t="s">
        <v>45</v>
      </c>
      <c r="C4156">
        <v>24</v>
      </c>
      <c r="D4156" s="24"/>
      <c r="F4156" s="24">
        <v>5365.5777500000004</v>
      </c>
      <c r="G4156">
        <v>200.2</v>
      </c>
    </row>
    <row r="4157" spans="1:7" x14ac:dyDescent="0.25">
      <c r="A4157" s="22" t="s">
        <v>42</v>
      </c>
      <c r="B4157" s="22" t="s">
        <v>45</v>
      </c>
      <c r="C4157">
        <v>24</v>
      </c>
      <c r="D4157" s="24"/>
      <c r="F4157" s="24">
        <v>5421.02</v>
      </c>
      <c r="G4157">
        <v>200.2</v>
      </c>
    </row>
    <row r="4158" spans="1:7" x14ac:dyDescent="0.25">
      <c r="A4158" s="22" t="s">
        <v>42</v>
      </c>
      <c r="B4158" s="22" t="s">
        <v>45</v>
      </c>
      <c r="C4158">
        <v>24</v>
      </c>
      <c r="D4158" s="24"/>
      <c r="F4158" s="24">
        <v>5427.1802500000003</v>
      </c>
      <c r="G4158">
        <v>210.2</v>
      </c>
    </row>
    <row r="4159" spans="1:7" x14ac:dyDescent="0.25">
      <c r="A4159" s="22" t="s">
        <v>42</v>
      </c>
      <c r="B4159" s="22" t="s">
        <v>45</v>
      </c>
      <c r="C4159">
        <v>24</v>
      </c>
      <c r="D4159" s="24"/>
      <c r="F4159" s="24">
        <v>5544.2250000000004</v>
      </c>
      <c r="G4159">
        <v>210.2</v>
      </c>
    </row>
    <row r="4160" spans="1:7" x14ac:dyDescent="0.25">
      <c r="A4160" s="22" t="s">
        <v>42</v>
      </c>
      <c r="B4160" s="22" t="s">
        <v>45</v>
      </c>
      <c r="C4160">
        <v>24</v>
      </c>
      <c r="D4160" s="24"/>
      <c r="F4160" s="24">
        <v>5550.3852500000003</v>
      </c>
      <c r="G4160">
        <v>225.2</v>
      </c>
    </row>
    <row r="4161" spans="1:7" x14ac:dyDescent="0.25">
      <c r="A4161" s="22" t="s">
        <v>42</v>
      </c>
      <c r="B4161" s="22" t="s">
        <v>45</v>
      </c>
      <c r="C4161">
        <v>24</v>
      </c>
      <c r="D4161" s="24"/>
      <c r="F4161" s="24">
        <v>5852.2375000000002</v>
      </c>
      <c r="G4161">
        <v>225.2</v>
      </c>
    </row>
    <row r="4162" spans="1:7" x14ac:dyDescent="0.25">
      <c r="A4162" s="22" t="s">
        <v>42</v>
      </c>
      <c r="B4162" s="22" t="s">
        <v>45</v>
      </c>
      <c r="C4162">
        <v>24</v>
      </c>
      <c r="D4162" s="24"/>
      <c r="F4162" s="24">
        <v>5858.3977500000001</v>
      </c>
      <c r="G4162">
        <v>235.2</v>
      </c>
    </row>
    <row r="4163" spans="1:7" x14ac:dyDescent="0.25">
      <c r="A4163" s="22" t="s">
        <v>42</v>
      </c>
      <c r="B4163" s="22" t="s">
        <v>45</v>
      </c>
      <c r="C4163">
        <v>24</v>
      </c>
      <c r="D4163" s="24"/>
      <c r="F4163" s="24">
        <v>5926.1605</v>
      </c>
      <c r="G4163">
        <v>235.2</v>
      </c>
    </row>
    <row r="4164" spans="1:7" x14ac:dyDescent="0.25">
      <c r="A4164" s="22" t="s">
        <v>42</v>
      </c>
      <c r="B4164" s="22" t="s">
        <v>45</v>
      </c>
      <c r="C4164">
        <v>24</v>
      </c>
      <c r="D4164" s="24"/>
      <c r="F4164" s="24">
        <v>5926.7765250000002</v>
      </c>
      <c r="G4164">
        <v>265.2</v>
      </c>
    </row>
    <row r="4165" spans="1:7" x14ac:dyDescent="0.25">
      <c r="A4165" s="22" t="s">
        <v>42</v>
      </c>
      <c r="B4165" s="22" t="s">
        <v>45</v>
      </c>
      <c r="C4165">
        <v>24</v>
      </c>
      <c r="D4165" s="24"/>
      <c r="F4165" s="24">
        <v>6160.25</v>
      </c>
      <c r="G4165">
        <v>265.2</v>
      </c>
    </row>
    <row r="4166" spans="1:7" x14ac:dyDescent="0.25">
      <c r="A4166" s="22" t="s">
        <v>42</v>
      </c>
      <c r="B4166" s="22" t="s">
        <v>45</v>
      </c>
      <c r="C4166">
        <v>24</v>
      </c>
      <c r="D4166" s="24"/>
      <c r="F4166" s="24">
        <v>6160.8660250000003</v>
      </c>
      <c r="G4166">
        <v>266.20526315788999</v>
      </c>
    </row>
    <row r="4167" spans="1:7" x14ac:dyDescent="0.25">
      <c r="A4167" s="22" t="s">
        <v>42</v>
      </c>
      <c r="B4167" s="22" t="s">
        <v>45</v>
      </c>
      <c r="C4167">
        <v>24</v>
      </c>
      <c r="D4167" s="24"/>
      <c r="F4167" s="24">
        <v>6163.3301250000004</v>
      </c>
      <c r="G4167">
        <v>270.22631578946999</v>
      </c>
    </row>
    <row r="4168" spans="1:7" x14ac:dyDescent="0.25">
      <c r="A4168" s="22" t="s">
        <v>42</v>
      </c>
      <c r="B4168" s="22" t="s">
        <v>45</v>
      </c>
      <c r="C4168">
        <v>24</v>
      </c>
      <c r="D4168" s="24"/>
      <c r="F4168" s="24">
        <v>6163.9461499999998</v>
      </c>
      <c r="G4168">
        <v>301.23157894737</v>
      </c>
    </row>
    <row r="4169" spans="1:7" x14ac:dyDescent="0.25">
      <c r="A4169" s="22" t="s">
        <v>42</v>
      </c>
      <c r="B4169" s="22" t="s">
        <v>45</v>
      </c>
      <c r="C4169">
        <v>24</v>
      </c>
      <c r="D4169" s="24"/>
      <c r="F4169" s="24">
        <v>6166.4102499999999</v>
      </c>
      <c r="G4169">
        <v>305.25263157895</v>
      </c>
    </row>
    <row r="4170" spans="1:7" x14ac:dyDescent="0.25">
      <c r="A4170" s="22" t="s">
        <v>42</v>
      </c>
      <c r="B4170" s="22" t="s">
        <v>45</v>
      </c>
      <c r="C4170">
        <v>24</v>
      </c>
      <c r="D4170" s="24"/>
      <c r="F4170" s="24">
        <v>6178.7307499999997</v>
      </c>
      <c r="G4170">
        <v>305.35789473684002</v>
      </c>
    </row>
    <row r="4171" spans="1:7" x14ac:dyDescent="0.25">
      <c r="A4171" s="22" t="s">
        <v>42</v>
      </c>
      <c r="B4171" s="22" t="s">
        <v>45</v>
      </c>
      <c r="C4171">
        <v>24</v>
      </c>
      <c r="D4171" s="24"/>
      <c r="F4171" s="24">
        <v>6179.346775</v>
      </c>
      <c r="G4171">
        <v>305.36315789474003</v>
      </c>
    </row>
    <row r="4172" spans="1:7" x14ac:dyDescent="0.25">
      <c r="A4172" s="22" t="s">
        <v>42</v>
      </c>
      <c r="B4172" s="22" t="s">
        <v>45</v>
      </c>
      <c r="C4172">
        <v>24</v>
      </c>
      <c r="D4172" s="24"/>
      <c r="F4172" s="24">
        <v>6179.9628000000002</v>
      </c>
      <c r="G4172">
        <v>305.36842105263003</v>
      </c>
    </row>
    <row r="4173" spans="1:7" x14ac:dyDescent="0.25">
      <c r="A4173" s="22" t="s">
        <v>42</v>
      </c>
      <c r="B4173" s="22" t="s">
        <v>45</v>
      </c>
      <c r="C4173">
        <v>24</v>
      </c>
      <c r="D4173" s="24"/>
      <c r="F4173" s="24">
        <v>6202.755725</v>
      </c>
      <c r="G4173">
        <v>305.56315789474002</v>
      </c>
    </row>
    <row r="4174" spans="1:7" x14ac:dyDescent="0.25">
      <c r="A4174" s="22" t="s">
        <v>42</v>
      </c>
      <c r="B4174" s="22" t="s">
        <v>45</v>
      </c>
      <c r="C4174">
        <v>24</v>
      </c>
      <c r="D4174" s="24"/>
      <c r="F4174" s="24">
        <v>6203.3717500000002</v>
      </c>
      <c r="G4174">
        <v>305.56842105263001</v>
      </c>
    </row>
    <row r="4175" spans="1:7" x14ac:dyDescent="0.25">
      <c r="A4175" s="22" t="s">
        <v>42</v>
      </c>
      <c r="B4175" s="22" t="s">
        <v>45</v>
      </c>
      <c r="C4175">
        <v>24</v>
      </c>
      <c r="D4175" s="24"/>
      <c r="F4175" s="24">
        <v>6203.9877749999996</v>
      </c>
      <c r="G4175">
        <v>305.57368421053002</v>
      </c>
    </row>
    <row r="4176" spans="1:7" x14ac:dyDescent="0.25">
      <c r="A4176" s="22" t="s">
        <v>42</v>
      </c>
      <c r="B4176" s="22" t="s">
        <v>45</v>
      </c>
      <c r="C4176">
        <v>24</v>
      </c>
      <c r="D4176" s="24"/>
      <c r="F4176" s="24">
        <v>6221.8525</v>
      </c>
      <c r="G4176">
        <v>305.72631578946999</v>
      </c>
    </row>
    <row r="4177" spans="1:7" x14ac:dyDescent="0.25">
      <c r="A4177" s="22" t="s">
        <v>42</v>
      </c>
      <c r="B4177" s="22" t="s">
        <v>45</v>
      </c>
      <c r="C4177">
        <v>24</v>
      </c>
      <c r="D4177" s="24"/>
      <c r="F4177" s="24">
        <v>6222.4685250000002</v>
      </c>
      <c r="G4177">
        <v>305.73157894737</v>
      </c>
    </row>
    <row r="4178" spans="1:7" x14ac:dyDescent="0.25">
      <c r="A4178" s="22" t="s">
        <v>42</v>
      </c>
      <c r="B4178" s="22" t="s">
        <v>45</v>
      </c>
      <c r="C4178">
        <v>24</v>
      </c>
      <c r="D4178" s="24"/>
      <c r="F4178" s="24">
        <v>6228.0127499999999</v>
      </c>
      <c r="G4178">
        <v>305.77894736842001</v>
      </c>
    </row>
    <row r="4179" spans="1:7" x14ac:dyDescent="0.25">
      <c r="A4179" s="22" t="s">
        <v>42</v>
      </c>
      <c r="B4179" s="22" t="s">
        <v>45</v>
      </c>
      <c r="C4179">
        <v>24</v>
      </c>
      <c r="D4179" s="24"/>
      <c r="F4179" s="24">
        <v>6228.6287750000001</v>
      </c>
      <c r="G4179">
        <v>305.78421052632001</v>
      </c>
    </row>
    <row r="4180" spans="1:7" x14ac:dyDescent="0.25">
      <c r="A4180" s="22" t="s">
        <v>42</v>
      </c>
      <c r="B4180" s="22" t="s">
        <v>45</v>
      </c>
      <c r="C4180">
        <v>24</v>
      </c>
      <c r="D4180" s="24"/>
      <c r="F4180" s="24">
        <v>6229.2448000000004</v>
      </c>
      <c r="G4180">
        <v>305.78947368421001</v>
      </c>
    </row>
    <row r="4181" spans="1:7" x14ac:dyDescent="0.25">
      <c r="A4181" s="22" t="s">
        <v>42</v>
      </c>
      <c r="B4181" s="22" t="s">
        <v>45</v>
      </c>
      <c r="C4181">
        <v>24</v>
      </c>
      <c r="D4181" s="24"/>
      <c r="F4181" s="24">
        <v>6252.6537500000004</v>
      </c>
      <c r="G4181">
        <v>305.98947368421</v>
      </c>
    </row>
    <row r="4182" spans="1:7" x14ac:dyDescent="0.25">
      <c r="A4182" s="22" t="s">
        <v>42</v>
      </c>
      <c r="B4182" s="22" t="s">
        <v>45</v>
      </c>
      <c r="C4182">
        <v>24</v>
      </c>
      <c r="D4182" s="24"/>
      <c r="F4182" s="24">
        <v>6266.2062999999998</v>
      </c>
      <c r="G4182">
        <v>306.10526315789002</v>
      </c>
    </row>
    <row r="4183" spans="1:7" x14ac:dyDescent="0.25">
      <c r="A4183" s="22" t="s">
        <v>42</v>
      </c>
      <c r="B4183" s="22" t="s">
        <v>45</v>
      </c>
      <c r="C4183">
        <v>24</v>
      </c>
      <c r="D4183" s="24"/>
      <c r="F4183" s="24">
        <v>6266.8223250000001</v>
      </c>
      <c r="G4183">
        <v>306.11052631579003</v>
      </c>
    </row>
    <row r="4184" spans="1:7" x14ac:dyDescent="0.25">
      <c r="A4184" s="22" t="s">
        <v>42</v>
      </c>
      <c r="B4184" s="22" t="s">
        <v>45</v>
      </c>
      <c r="C4184">
        <v>24</v>
      </c>
      <c r="D4184" s="24"/>
      <c r="F4184" s="24">
        <v>6267.4383500000004</v>
      </c>
      <c r="G4184">
        <v>306.11578947368002</v>
      </c>
    </row>
    <row r="4185" spans="1:7" x14ac:dyDescent="0.25">
      <c r="A4185" s="22" t="s">
        <v>42</v>
      </c>
      <c r="B4185" s="22" t="s">
        <v>45</v>
      </c>
      <c r="C4185">
        <v>24</v>
      </c>
      <c r="D4185" s="24"/>
      <c r="F4185" s="24">
        <v>6277.29475</v>
      </c>
      <c r="G4185">
        <v>306.2</v>
      </c>
    </row>
    <row r="4186" spans="1:7" x14ac:dyDescent="0.25">
      <c r="A4186" s="22" t="s">
        <v>42</v>
      </c>
      <c r="B4186" s="22" t="s">
        <v>45</v>
      </c>
      <c r="C4186">
        <v>24</v>
      </c>
      <c r="D4186" s="24"/>
      <c r="F4186" s="24">
        <v>6283.4549999999999</v>
      </c>
      <c r="G4186">
        <v>306.2</v>
      </c>
    </row>
    <row r="4187" spans="1:7" x14ac:dyDescent="0.25">
      <c r="A4187" s="22" t="s">
        <v>42</v>
      </c>
      <c r="B4187" s="22" t="s">
        <v>45</v>
      </c>
      <c r="C4187">
        <v>24</v>
      </c>
      <c r="D4187" s="24"/>
      <c r="F4187" s="24">
        <v>6283.4549999999999</v>
      </c>
      <c r="G4187">
        <v>333.2</v>
      </c>
    </row>
    <row r="4188" spans="1:7" x14ac:dyDescent="0.25">
      <c r="A4188" s="22" t="s">
        <v>42</v>
      </c>
      <c r="B4188" s="22" t="s">
        <v>45</v>
      </c>
      <c r="C4188">
        <v>24</v>
      </c>
      <c r="D4188" s="24"/>
      <c r="F4188" s="24">
        <v>6406.66</v>
      </c>
      <c r="G4188">
        <v>333.2</v>
      </c>
    </row>
    <row r="4189" spans="1:7" x14ac:dyDescent="0.25">
      <c r="A4189" s="22" t="s">
        <v>42</v>
      </c>
      <c r="B4189" s="22" t="s">
        <v>45</v>
      </c>
      <c r="C4189">
        <v>24</v>
      </c>
      <c r="D4189" s="24"/>
      <c r="F4189" s="24">
        <v>6406.66</v>
      </c>
      <c r="G4189">
        <v>353.2</v>
      </c>
    </row>
    <row r="4190" spans="1:7" x14ac:dyDescent="0.25">
      <c r="A4190" s="22" t="s">
        <v>42</v>
      </c>
      <c r="B4190" s="22" t="s">
        <v>45</v>
      </c>
      <c r="C4190">
        <v>24</v>
      </c>
      <c r="D4190" s="24"/>
      <c r="F4190" s="24">
        <v>6410.3561499999996</v>
      </c>
      <c r="G4190">
        <v>353.2</v>
      </c>
    </row>
    <row r="4191" spans="1:7" x14ac:dyDescent="0.25">
      <c r="A4191" s="22" t="s">
        <v>42</v>
      </c>
      <c r="B4191" s="22" t="s">
        <v>45</v>
      </c>
      <c r="C4191">
        <v>24</v>
      </c>
      <c r="D4191" s="24"/>
      <c r="F4191" s="24">
        <v>6410.9721749999999</v>
      </c>
      <c r="G4191">
        <v>383.2</v>
      </c>
    </row>
    <row r="4192" spans="1:7" x14ac:dyDescent="0.25">
      <c r="A4192" s="22" t="s">
        <v>42</v>
      </c>
      <c r="B4192" s="22" t="s">
        <v>45</v>
      </c>
      <c r="C4192">
        <v>24</v>
      </c>
      <c r="D4192" s="24"/>
      <c r="F4192" s="24">
        <v>6468.2624999999998</v>
      </c>
      <c r="G4192">
        <v>383.2</v>
      </c>
    </row>
    <row r="4193" spans="1:7" x14ac:dyDescent="0.25">
      <c r="A4193" s="22" t="s">
        <v>42</v>
      </c>
      <c r="B4193" s="22" t="s">
        <v>45</v>
      </c>
      <c r="C4193">
        <v>24</v>
      </c>
      <c r="D4193" s="24"/>
      <c r="F4193" s="24">
        <v>6474.4227499999997</v>
      </c>
      <c r="G4193">
        <v>393.2</v>
      </c>
    </row>
    <row r="4194" spans="1:7" x14ac:dyDescent="0.25">
      <c r="A4194" s="22" t="s">
        <v>42</v>
      </c>
      <c r="B4194" s="22" t="s">
        <v>45</v>
      </c>
      <c r="C4194">
        <v>24</v>
      </c>
      <c r="D4194" s="24"/>
      <c r="F4194" s="24">
        <v>6529.8649999999998</v>
      </c>
      <c r="G4194">
        <v>393.2</v>
      </c>
    </row>
    <row r="4195" spans="1:7" x14ac:dyDescent="0.25">
      <c r="A4195" s="22" t="s">
        <v>42</v>
      </c>
      <c r="B4195" s="22" t="s">
        <v>45</v>
      </c>
      <c r="C4195">
        <v>24</v>
      </c>
      <c r="D4195" s="24"/>
      <c r="F4195" s="24">
        <v>6529.8649999999998</v>
      </c>
      <c r="G4195">
        <v>413.2</v>
      </c>
    </row>
    <row r="4196" spans="1:7" x14ac:dyDescent="0.25">
      <c r="A4196" s="22" t="s">
        <v>42</v>
      </c>
      <c r="B4196" s="22" t="s">
        <v>45</v>
      </c>
      <c r="C4196">
        <v>24</v>
      </c>
      <c r="D4196" s="24"/>
      <c r="F4196" s="24">
        <v>6590.8514750000004</v>
      </c>
      <c r="G4196">
        <v>416.5</v>
      </c>
    </row>
    <row r="4197" spans="1:7" x14ac:dyDescent="0.25">
      <c r="A4197" s="22" t="s">
        <v>42</v>
      </c>
      <c r="B4197" s="22" t="s">
        <v>45</v>
      </c>
      <c r="C4197">
        <v>24</v>
      </c>
      <c r="D4197" s="24"/>
      <c r="F4197" s="24">
        <v>6591.4674999999997</v>
      </c>
      <c r="G4197">
        <v>426.53333333333001</v>
      </c>
    </row>
    <row r="4198" spans="1:7" x14ac:dyDescent="0.25">
      <c r="A4198" s="22" t="s">
        <v>42</v>
      </c>
      <c r="B4198" s="22" t="s">
        <v>45</v>
      </c>
      <c r="C4198">
        <v>24</v>
      </c>
      <c r="D4198" s="24"/>
      <c r="F4198" s="24">
        <v>6622.2687500000002</v>
      </c>
      <c r="G4198">
        <v>428.2</v>
      </c>
    </row>
    <row r="4199" spans="1:7" x14ac:dyDescent="0.25">
      <c r="A4199" s="22" t="s">
        <v>42</v>
      </c>
      <c r="B4199" s="22" t="s">
        <v>45</v>
      </c>
      <c r="C4199">
        <v>24</v>
      </c>
      <c r="D4199" s="24"/>
      <c r="F4199" s="24">
        <v>6653.07</v>
      </c>
      <c r="G4199">
        <v>428.2</v>
      </c>
    </row>
    <row r="4200" spans="1:7" x14ac:dyDescent="0.25">
      <c r="A4200" s="22" t="s">
        <v>42</v>
      </c>
      <c r="B4200" s="22" t="s">
        <v>45</v>
      </c>
      <c r="C4200">
        <v>24</v>
      </c>
      <c r="D4200" s="24"/>
      <c r="F4200" s="24">
        <v>6653.07</v>
      </c>
      <c r="G4200">
        <v>448.2</v>
      </c>
    </row>
    <row r="4201" spans="1:7" x14ac:dyDescent="0.25">
      <c r="A4201" s="22" t="s">
        <v>42</v>
      </c>
      <c r="B4201" s="22" t="s">
        <v>45</v>
      </c>
      <c r="C4201">
        <v>24</v>
      </c>
      <c r="D4201" s="24"/>
      <c r="F4201" s="24">
        <v>6776.2749999999996</v>
      </c>
      <c r="G4201">
        <v>448.2</v>
      </c>
    </row>
    <row r="4202" spans="1:7" x14ac:dyDescent="0.25">
      <c r="A4202" s="22" t="s">
        <v>42</v>
      </c>
      <c r="B4202" s="22" t="s">
        <v>45</v>
      </c>
      <c r="C4202">
        <v>24</v>
      </c>
      <c r="D4202" s="24"/>
      <c r="F4202" s="24">
        <v>6776.2749999999996</v>
      </c>
      <c r="G4202">
        <v>468.2</v>
      </c>
    </row>
    <row r="4203" spans="1:7" x14ac:dyDescent="0.25">
      <c r="A4203" s="22" t="s">
        <v>42</v>
      </c>
      <c r="B4203" s="22" t="s">
        <v>45</v>
      </c>
      <c r="C4203">
        <v>24</v>
      </c>
      <c r="D4203" s="24"/>
      <c r="F4203" s="24">
        <v>6899.48</v>
      </c>
      <c r="G4203">
        <v>468.2</v>
      </c>
    </row>
    <row r="4204" spans="1:7" x14ac:dyDescent="0.25">
      <c r="A4204" s="22" t="s">
        <v>42</v>
      </c>
      <c r="B4204" s="22" t="s">
        <v>45</v>
      </c>
      <c r="C4204">
        <v>24</v>
      </c>
      <c r="D4204" s="24"/>
      <c r="F4204" s="24">
        <v>6899.48</v>
      </c>
      <c r="G4204">
        <v>488.2</v>
      </c>
    </row>
    <row r="4205" spans="1:7" x14ac:dyDescent="0.25">
      <c r="A4205" s="22" t="s">
        <v>42</v>
      </c>
      <c r="B4205" s="22" t="s">
        <v>45</v>
      </c>
      <c r="C4205">
        <v>24</v>
      </c>
      <c r="D4205" s="24"/>
      <c r="F4205" s="24">
        <v>7022.6850000000004</v>
      </c>
      <c r="G4205">
        <v>488.2</v>
      </c>
    </row>
    <row r="4206" spans="1:7" x14ac:dyDescent="0.25">
      <c r="A4206" s="22" t="s">
        <v>42</v>
      </c>
      <c r="B4206" s="22" t="s">
        <v>45</v>
      </c>
      <c r="C4206">
        <v>24</v>
      </c>
      <c r="D4206" s="24"/>
      <c r="F4206" s="24">
        <v>7022.6850000000004</v>
      </c>
      <c r="G4206">
        <v>502.2</v>
      </c>
    </row>
    <row r="4207" spans="1:7" x14ac:dyDescent="0.25">
      <c r="A4207" s="22" t="s">
        <v>42</v>
      </c>
      <c r="B4207" s="22" t="s">
        <v>45</v>
      </c>
      <c r="C4207">
        <v>24</v>
      </c>
      <c r="D4207" s="24"/>
      <c r="F4207" s="24">
        <v>7083.6714750000001</v>
      </c>
      <c r="G4207">
        <v>502.2</v>
      </c>
    </row>
    <row r="4208" spans="1:7" x14ac:dyDescent="0.25">
      <c r="A4208" s="22" t="s">
        <v>42</v>
      </c>
      <c r="B4208" s="22" t="s">
        <v>45</v>
      </c>
      <c r="C4208">
        <v>24</v>
      </c>
      <c r="D4208" s="24"/>
      <c r="F4208" s="24">
        <v>7084.2875000000004</v>
      </c>
      <c r="G4208">
        <v>512.20000000000005</v>
      </c>
    </row>
    <row r="4209" spans="1:7" x14ac:dyDescent="0.25">
      <c r="A4209" s="22" t="s">
        <v>42</v>
      </c>
      <c r="B4209" s="22" t="s">
        <v>45</v>
      </c>
      <c r="C4209">
        <v>24</v>
      </c>
      <c r="D4209" s="24"/>
      <c r="F4209" s="24">
        <v>7145.89</v>
      </c>
      <c r="G4209">
        <v>512.20000000000005</v>
      </c>
    </row>
    <row r="4210" spans="1:7" x14ac:dyDescent="0.25">
      <c r="A4210" s="22" t="s">
        <v>42</v>
      </c>
      <c r="B4210" s="22" t="s">
        <v>45</v>
      </c>
      <c r="C4210">
        <v>24</v>
      </c>
      <c r="D4210" s="24"/>
      <c r="F4210" s="24">
        <v>7145.89</v>
      </c>
      <c r="G4210">
        <v>522.20000000000005</v>
      </c>
    </row>
    <row r="4211" spans="1:7" x14ac:dyDescent="0.25">
      <c r="A4211" s="22" t="s">
        <v>42</v>
      </c>
      <c r="B4211" s="22" t="s">
        <v>45</v>
      </c>
      <c r="C4211">
        <v>24</v>
      </c>
      <c r="D4211" s="24"/>
      <c r="F4211" s="24">
        <v>7269.0950000000003</v>
      </c>
      <c r="G4211">
        <v>522.20000000000005</v>
      </c>
    </row>
    <row r="4212" spans="1:7" x14ac:dyDescent="0.25">
      <c r="A4212" s="22" t="s">
        <v>42</v>
      </c>
      <c r="B4212" s="22" t="s">
        <v>45</v>
      </c>
      <c r="C4212">
        <v>24</v>
      </c>
      <c r="D4212" s="24"/>
      <c r="F4212" s="24">
        <v>7269.0950000000003</v>
      </c>
      <c r="G4212">
        <v>532.20000000000005</v>
      </c>
    </row>
    <row r="4213" spans="1:7" x14ac:dyDescent="0.25">
      <c r="A4213" s="22" t="s">
        <v>42</v>
      </c>
      <c r="B4213" s="22" t="s">
        <v>45</v>
      </c>
      <c r="C4213">
        <v>24</v>
      </c>
      <c r="D4213" s="24"/>
      <c r="F4213" s="24">
        <v>7392.3</v>
      </c>
      <c r="G4213">
        <v>532.20000000000005</v>
      </c>
    </row>
    <row r="4214" spans="1:7" x14ac:dyDescent="0.25">
      <c r="A4214" s="22" t="s">
        <v>42</v>
      </c>
      <c r="B4214" s="22" t="s">
        <v>45</v>
      </c>
      <c r="C4214">
        <v>24</v>
      </c>
      <c r="D4214" s="24"/>
      <c r="F4214" s="24">
        <v>7392.3</v>
      </c>
      <c r="G4214">
        <v>542.20000000000005</v>
      </c>
    </row>
    <row r="4215" spans="1:7" x14ac:dyDescent="0.25">
      <c r="A4215" s="22" t="s">
        <v>42</v>
      </c>
      <c r="B4215" s="22" t="s">
        <v>45</v>
      </c>
      <c r="C4215">
        <v>24</v>
      </c>
      <c r="D4215" s="24"/>
      <c r="F4215" s="24">
        <v>7515.5050000000001</v>
      </c>
      <c r="G4215">
        <v>542.20000000000005</v>
      </c>
    </row>
    <row r="4216" spans="1:7" x14ac:dyDescent="0.25">
      <c r="A4216" s="22" t="s">
        <v>42</v>
      </c>
      <c r="B4216" s="22" t="s">
        <v>45</v>
      </c>
      <c r="C4216">
        <v>24</v>
      </c>
      <c r="D4216" s="24"/>
      <c r="F4216" s="24">
        <v>7515.5050000000001</v>
      </c>
      <c r="G4216">
        <v>552.20000000000005</v>
      </c>
    </row>
    <row r="4217" spans="1:7" x14ac:dyDescent="0.25">
      <c r="A4217" s="22" t="s">
        <v>42</v>
      </c>
      <c r="B4217" s="22" t="s">
        <v>45</v>
      </c>
      <c r="C4217">
        <v>24</v>
      </c>
      <c r="D4217" s="24"/>
      <c r="F4217" s="24">
        <v>7559.8588</v>
      </c>
      <c r="G4217">
        <v>552.20000000000005</v>
      </c>
    </row>
    <row r="4218" spans="1:7" x14ac:dyDescent="0.25">
      <c r="A4218" s="22" t="s">
        <v>42</v>
      </c>
      <c r="B4218" s="22" t="s">
        <v>45</v>
      </c>
      <c r="C4218">
        <v>24</v>
      </c>
      <c r="D4218" s="24"/>
      <c r="F4218" s="24">
        <v>7560.4748250000002</v>
      </c>
      <c r="G4218">
        <v>577.20000000000005</v>
      </c>
    </row>
    <row r="4219" spans="1:7" x14ac:dyDescent="0.25">
      <c r="A4219" s="22" t="s">
        <v>42</v>
      </c>
      <c r="B4219" s="22" t="s">
        <v>45</v>
      </c>
      <c r="C4219">
        <v>24</v>
      </c>
      <c r="D4219" s="24"/>
      <c r="F4219" s="24">
        <v>7638.71</v>
      </c>
      <c r="G4219">
        <v>577.20000000000005</v>
      </c>
    </row>
    <row r="4220" spans="1:7" x14ac:dyDescent="0.25">
      <c r="A4220" s="22" t="s">
        <v>42</v>
      </c>
      <c r="B4220" s="22" t="s">
        <v>45</v>
      </c>
      <c r="C4220">
        <v>24</v>
      </c>
      <c r="D4220" s="24"/>
      <c r="F4220" s="24">
        <v>7638.71</v>
      </c>
      <c r="G4220">
        <v>587.20000000000005</v>
      </c>
    </row>
    <row r="4221" spans="1:7" x14ac:dyDescent="0.25">
      <c r="A4221" s="22" t="s">
        <v>42</v>
      </c>
      <c r="B4221" s="22" t="s">
        <v>45</v>
      </c>
      <c r="C4221">
        <v>24</v>
      </c>
      <c r="D4221" s="24"/>
      <c r="F4221" s="24">
        <v>7761.915</v>
      </c>
      <c r="G4221">
        <v>587.20000000000005</v>
      </c>
    </row>
    <row r="4222" spans="1:7" x14ac:dyDescent="0.25">
      <c r="A4222" s="22" t="s">
        <v>42</v>
      </c>
      <c r="B4222" s="22" t="s">
        <v>45</v>
      </c>
      <c r="C4222">
        <v>24</v>
      </c>
      <c r="D4222" s="24"/>
      <c r="F4222" s="24">
        <v>7761.915</v>
      </c>
      <c r="G4222">
        <v>597.20000000000005</v>
      </c>
    </row>
    <row r="4223" spans="1:7" x14ac:dyDescent="0.25">
      <c r="A4223" s="22" t="s">
        <v>42</v>
      </c>
      <c r="B4223" s="22" t="s">
        <v>45</v>
      </c>
      <c r="C4223">
        <v>24</v>
      </c>
      <c r="D4223" s="24"/>
      <c r="F4223" s="24">
        <v>7885.12</v>
      </c>
      <c r="G4223">
        <v>597.20000000000005</v>
      </c>
    </row>
    <row r="4224" spans="1:7" x14ac:dyDescent="0.25">
      <c r="A4224" s="22" t="s">
        <v>42</v>
      </c>
      <c r="B4224" s="22" t="s">
        <v>45</v>
      </c>
      <c r="C4224">
        <v>24</v>
      </c>
      <c r="D4224" s="24"/>
      <c r="F4224" s="24">
        <v>7885.12</v>
      </c>
      <c r="G4224">
        <v>607.20000000000005</v>
      </c>
    </row>
    <row r="4225" spans="1:7" x14ac:dyDescent="0.25">
      <c r="A4225" s="22" t="s">
        <v>42</v>
      </c>
      <c r="B4225" s="22" t="s">
        <v>45</v>
      </c>
      <c r="C4225">
        <v>24</v>
      </c>
      <c r="D4225" s="24"/>
      <c r="F4225" s="24">
        <v>7946.1064749999996</v>
      </c>
      <c r="G4225">
        <v>607.20000000000005</v>
      </c>
    </row>
    <row r="4226" spans="1:7" x14ac:dyDescent="0.25">
      <c r="A4226" s="22" t="s">
        <v>42</v>
      </c>
      <c r="B4226" s="22" t="s">
        <v>45</v>
      </c>
      <c r="C4226">
        <v>24</v>
      </c>
      <c r="D4226" s="24"/>
      <c r="F4226" s="24">
        <v>7946.7224999999999</v>
      </c>
      <c r="G4226">
        <v>617.20000000000005</v>
      </c>
    </row>
    <row r="4227" spans="1:7" x14ac:dyDescent="0.25">
      <c r="A4227" s="22" t="s">
        <v>42</v>
      </c>
      <c r="B4227" s="22" t="s">
        <v>45</v>
      </c>
      <c r="C4227">
        <v>24</v>
      </c>
      <c r="D4227" s="24"/>
      <c r="F4227" s="24">
        <v>8008.3249999999998</v>
      </c>
      <c r="G4227">
        <v>617.20000000000005</v>
      </c>
    </row>
    <row r="4228" spans="1:7" x14ac:dyDescent="0.25">
      <c r="A4228" s="22" t="s">
        <v>42</v>
      </c>
      <c r="B4228" s="22" t="s">
        <v>45</v>
      </c>
      <c r="C4228">
        <v>24</v>
      </c>
      <c r="D4228" s="24"/>
      <c r="F4228" s="24">
        <v>8008.3249999999998</v>
      </c>
      <c r="G4228">
        <v>625.20000000000005</v>
      </c>
    </row>
    <row r="4229" spans="1:7" x14ac:dyDescent="0.25">
      <c r="A4229" s="22" t="s">
        <v>42</v>
      </c>
      <c r="B4229" s="22" t="s">
        <v>45</v>
      </c>
      <c r="C4229">
        <v>24</v>
      </c>
      <c r="D4229" s="24"/>
      <c r="F4229" s="24">
        <v>8624.35</v>
      </c>
      <c r="G4229">
        <v>625.20000000000005</v>
      </c>
    </row>
    <row r="4230" spans="1:7" x14ac:dyDescent="0.25">
      <c r="A4230" s="22" t="s">
        <v>42</v>
      </c>
      <c r="B4230" s="22" t="s">
        <v>45</v>
      </c>
      <c r="C4230">
        <v>24</v>
      </c>
      <c r="D4230" s="24"/>
      <c r="F4230" s="24">
        <v>8624.9660249999997</v>
      </c>
      <c r="G4230">
        <v>640.20000000000005</v>
      </c>
    </row>
    <row r="4231" spans="1:7" x14ac:dyDescent="0.25">
      <c r="A4231" s="22" t="s">
        <v>42</v>
      </c>
      <c r="B4231" s="22" t="s">
        <v>45</v>
      </c>
      <c r="C4231">
        <v>24</v>
      </c>
      <c r="D4231" s="24"/>
      <c r="F4231" s="24">
        <v>30801.25</v>
      </c>
      <c r="G4231">
        <v>640.20000000000005</v>
      </c>
    </row>
    <row r="4232" spans="1:7" x14ac:dyDescent="0.25">
      <c r="A4232" s="22" t="s">
        <v>42</v>
      </c>
      <c r="B4232" s="22" t="s">
        <v>45</v>
      </c>
      <c r="C4232">
        <v>24</v>
      </c>
      <c r="D4232" s="24"/>
      <c r="F4232" s="24">
        <v>30807.410250000001</v>
      </c>
      <c r="G4232">
        <v>645.9</v>
      </c>
    </row>
    <row r="4233" spans="1:7" x14ac:dyDescent="0.25">
      <c r="A4233" s="22" t="s">
        <v>42</v>
      </c>
      <c r="B4233" s="22" t="s">
        <v>45</v>
      </c>
      <c r="C4233">
        <v>24</v>
      </c>
      <c r="D4233" s="24"/>
      <c r="F4233" s="24">
        <v>61602.5</v>
      </c>
      <c r="G4233">
        <v>645.9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33"/>
  <sheetViews>
    <sheetView workbookViewId="0">
      <selection activeCell="M22" sqref="M2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493.8</v>
      </c>
    </row>
    <row r="3" spans="1:7" x14ac:dyDescent="0.25">
      <c r="A3" s="22" t="s">
        <v>42</v>
      </c>
      <c r="B3" s="22" t="s">
        <v>45</v>
      </c>
      <c r="C3">
        <v>1</v>
      </c>
      <c r="D3">
        <v>73</v>
      </c>
      <c r="E3">
        <v>493.8</v>
      </c>
    </row>
    <row r="4" spans="1:7" x14ac:dyDescent="0.25">
      <c r="A4" s="22" t="s">
        <v>42</v>
      </c>
      <c r="B4" s="22" t="s">
        <v>45</v>
      </c>
      <c r="C4">
        <v>1</v>
      </c>
      <c r="D4">
        <v>73</v>
      </c>
      <c r="E4">
        <v>488.8</v>
      </c>
    </row>
    <row r="5" spans="1:7" x14ac:dyDescent="0.25">
      <c r="A5" s="22" t="s">
        <v>42</v>
      </c>
      <c r="B5" s="22" t="s">
        <v>45</v>
      </c>
      <c r="C5">
        <v>1</v>
      </c>
      <c r="D5">
        <v>73.099999999999994</v>
      </c>
      <c r="E5">
        <v>473.8</v>
      </c>
    </row>
    <row r="6" spans="1:7" x14ac:dyDescent="0.25">
      <c r="A6" s="22" t="s">
        <v>42</v>
      </c>
      <c r="B6" s="22" t="s">
        <v>45</v>
      </c>
      <c r="C6">
        <v>1</v>
      </c>
      <c r="D6">
        <v>75</v>
      </c>
      <c r="E6">
        <v>473.8</v>
      </c>
    </row>
    <row r="7" spans="1:7" x14ac:dyDescent="0.25">
      <c r="A7" s="22" t="s">
        <v>42</v>
      </c>
      <c r="B7" s="22" t="s">
        <v>45</v>
      </c>
      <c r="C7">
        <v>1</v>
      </c>
      <c r="D7">
        <v>75</v>
      </c>
      <c r="E7">
        <v>463.8</v>
      </c>
    </row>
    <row r="8" spans="1:7" x14ac:dyDescent="0.25">
      <c r="A8" s="22" t="s">
        <v>42</v>
      </c>
      <c r="B8" s="22" t="s">
        <v>45</v>
      </c>
      <c r="C8">
        <v>1</v>
      </c>
      <c r="D8">
        <v>76</v>
      </c>
      <c r="E8">
        <v>463.8</v>
      </c>
    </row>
    <row r="9" spans="1:7" x14ac:dyDescent="0.25">
      <c r="A9" s="22" t="s">
        <v>42</v>
      </c>
      <c r="B9" s="22" t="s">
        <v>45</v>
      </c>
      <c r="C9">
        <v>1</v>
      </c>
      <c r="D9">
        <v>76.099999999999994</v>
      </c>
      <c r="E9">
        <v>448.8</v>
      </c>
    </row>
    <row r="10" spans="1:7" x14ac:dyDescent="0.25">
      <c r="A10" s="22" t="s">
        <v>42</v>
      </c>
      <c r="B10" s="22" t="s">
        <v>45</v>
      </c>
      <c r="C10">
        <v>1</v>
      </c>
      <c r="D10">
        <v>77</v>
      </c>
      <c r="E10">
        <v>448.8</v>
      </c>
    </row>
    <row r="11" spans="1:7" x14ac:dyDescent="0.25">
      <c r="A11" s="22" t="s">
        <v>42</v>
      </c>
      <c r="B11" s="22" t="s">
        <v>45</v>
      </c>
      <c r="C11">
        <v>1</v>
      </c>
      <c r="D11">
        <v>77</v>
      </c>
      <c r="E11">
        <v>429.8</v>
      </c>
    </row>
    <row r="12" spans="1:7" x14ac:dyDescent="0.25">
      <c r="A12" s="22" t="s">
        <v>42</v>
      </c>
      <c r="B12" s="22" t="s">
        <v>45</v>
      </c>
      <c r="C12">
        <v>1</v>
      </c>
      <c r="D12">
        <v>79</v>
      </c>
      <c r="E12">
        <v>429.8</v>
      </c>
    </row>
    <row r="13" spans="1:7" x14ac:dyDescent="0.25">
      <c r="A13" s="22" t="s">
        <v>42</v>
      </c>
      <c r="B13" s="22" t="s">
        <v>45</v>
      </c>
      <c r="C13">
        <v>1</v>
      </c>
      <c r="D13">
        <v>79</v>
      </c>
      <c r="E13">
        <v>399.8</v>
      </c>
    </row>
    <row r="14" spans="1:7" x14ac:dyDescent="0.25">
      <c r="A14" s="22" t="s">
        <v>42</v>
      </c>
      <c r="B14" s="22" t="s">
        <v>45</v>
      </c>
      <c r="C14">
        <v>1</v>
      </c>
      <c r="D14">
        <v>79.099999999999994</v>
      </c>
      <c r="E14">
        <v>384.8</v>
      </c>
    </row>
    <row r="15" spans="1:7" x14ac:dyDescent="0.25">
      <c r="A15" s="22" t="s">
        <v>42</v>
      </c>
      <c r="B15" s="22" t="s">
        <v>45</v>
      </c>
      <c r="C15">
        <v>1</v>
      </c>
      <c r="D15">
        <v>80</v>
      </c>
      <c r="E15">
        <v>384.8</v>
      </c>
    </row>
    <row r="16" spans="1:7" x14ac:dyDescent="0.25">
      <c r="A16" s="22" t="s">
        <v>42</v>
      </c>
      <c r="B16" s="22" t="s">
        <v>45</v>
      </c>
      <c r="C16">
        <v>1</v>
      </c>
      <c r="D16">
        <v>80.099999999999994</v>
      </c>
      <c r="E16">
        <v>384.68888888889001</v>
      </c>
    </row>
    <row r="17" spans="1:5" x14ac:dyDescent="0.25">
      <c r="A17" s="22" t="s">
        <v>42</v>
      </c>
      <c r="B17" s="22" t="s">
        <v>45</v>
      </c>
      <c r="C17">
        <v>1</v>
      </c>
      <c r="D17">
        <v>80.5</v>
      </c>
      <c r="E17">
        <v>384.24444444443998</v>
      </c>
    </row>
    <row r="18" spans="1:5" x14ac:dyDescent="0.25">
      <c r="A18" s="22" t="s">
        <v>42</v>
      </c>
      <c r="B18" s="22" t="s">
        <v>45</v>
      </c>
      <c r="C18">
        <v>1</v>
      </c>
      <c r="D18">
        <v>80.900000000000006</v>
      </c>
      <c r="E18">
        <v>383.8</v>
      </c>
    </row>
    <row r="19" spans="1:5" x14ac:dyDescent="0.25">
      <c r="A19" s="22" t="s">
        <v>42</v>
      </c>
      <c r="B19" s="22" t="s">
        <v>45</v>
      </c>
      <c r="C19">
        <v>1</v>
      </c>
      <c r="D19">
        <v>81</v>
      </c>
      <c r="E19">
        <v>383.8</v>
      </c>
    </row>
    <row r="20" spans="1:5" x14ac:dyDescent="0.25">
      <c r="A20" s="22" t="s">
        <v>42</v>
      </c>
      <c r="B20" s="22" t="s">
        <v>45</v>
      </c>
      <c r="C20">
        <v>1</v>
      </c>
      <c r="D20">
        <v>81</v>
      </c>
      <c r="E20">
        <v>353.8</v>
      </c>
    </row>
    <row r="21" spans="1:5" x14ac:dyDescent="0.25">
      <c r="A21" s="22" t="s">
        <v>42</v>
      </c>
      <c r="B21" s="22" t="s">
        <v>45</v>
      </c>
      <c r="C21">
        <v>1</v>
      </c>
      <c r="D21">
        <v>81.900000000000006</v>
      </c>
      <c r="E21">
        <v>350.8</v>
      </c>
    </row>
    <row r="22" spans="1:5" x14ac:dyDescent="0.25">
      <c r="A22" s="22" t="s">
        <v>42</v>
      </c>
      <c r="B22" s="22" t="s">
        <v>45</v>
      </c>
      <c r="C22">
        <v>1</v>
      </c>
      <c r="D22">
        <v>82</v>
      </c>
      <c r="E22">
        <v>350.8</v>
      </c>
    </row>
    <row r="23" spans="1:5" x14ac:dyDescent="0.25">
      <c r="A23" s="22" t="s">
        <v>42</v>
      </c>
      <c r="B23" s="22" t="s">
        <v>45</v>
      </c>
      <c r="C23">
        <v>1</v>
      </c>
      <c r="D23">
        <v>82.1</v>
      </c>
      <c r="E23">
        <v>340.48421052632</v>
      </c>
    </row>
    <row r="24" spans="1:5" x14ac:dyDescent="0.25">
      <c r="A24" s="22" t="s">
        <v>42</v>
      </c>
      <c r="B24" s="22" t="s">
        <v>45</v>
      </c>
      <c r="C24">
        <v>1</v>
      </c>
      <c r="D24">
        <v>83</v>
      </c>
      <c r="E24">
        <v>337.64210526315998</v>
      </c>
    </row>
    <row r="25" spans="1:5" x14ac:dyDescent="0.25">
      <c r="A25" s="22" t="s">
        <v>42</v>
      </c>
      <c r="B25" s="22" t="s">
        <v>45</v>
      </c>
      <c r="C25">
        <v>1</v>
      </c>
      <c r="D25">
        <v>83</v>
      </c>
      <c r="E25">
        <v>317.64210526315998</v>
      </c>
    </row>
    <row r="26" spans="1:5" x14ac:dyDescent="0.25">
      <c r="A26" s="22" t="s">
        <v>42</v>
      </c>
      <c r="B26" s="22" t="s">
        <v>45</v>
      </c>
      <c r="C26">
        <v>1</v>
      </c>
      <c r="D26">
        <v>83.1</v>
      </c>
      <c r="E26">
        <v>317.32631578947002</v>
      </c>
    </row>
    <row r="27" spans="1:5" x14ac:dyDescent="0.25">
      <c r="A27" s="22" t="s">
        <v>42</v>
      </c>
      <c r="B27" s="22" t="s">
        <v>45</v>
      </c>
      <c r="C27">
        <v>1</v>
      </c>
      <c r="D27">
        <v>83.5</v>
      </c>
      <c r="E27">
        <v>316.06315789474002</v>
      </c>
    </row>
    <row r="28" spans="1:5" x14ac:dyDescent="0.25">
      <c r="A28" s="22" t="s">
        <v>42</v>
      </c>
      <c r="B28" s="22" t="s">
        <v>45</v>
      </c>
      <c r="C28">
        <v>1</v>
      </c>
      <c r="D28">
        <v>83.9</v>
      </c>
      <c r="E28">
        <v>314.8</v>
      </c>
    </row>
    <row r="29" spans="1:5" x14ac:dyDescent="0.25">
      <c r="A29" s="22" t="s">
        <v>42</v>
      </c>
      <c r="B29" s="22" t="s">
        <v>45</v>
      </c>
      <c r="C29">
        <v>1</v>
      </c>
      <c r="D29">
        <v>85</v>
      </c>
      <c r="E29">
        <v>314.8</v>
      </c>
    </row>
    <row r="30" spans="1:5" x14ac:dyDescent="0.25">
      <c r="A30" s="22" t="s">
        <v>42</v>
      </c>
      <c r="B30" s="22" t="s">
        <v>45</v>
      </c>
      <c r="C30">
        <v>1</v>
      </c>
      <c r="D30">
        <v>85</v>
      </c>
      <c r="E30">
        <v>294.8</v>
      </c>
    </row>
    <row r="31" spans="1:5" x14ac:dyDescent="0.25">
      <c r="A31" s="22" t="s">
        <v>42</v>
      </c>
      <c r="B31" s="22" t="s">
        <v>45</v>
      </c>
      <c r="C31">
        <v>1</v>
      </c>
      <c r="D31">
        <v>85.1</v>
      </c>
      <c r="E31">
        <v>284.8</v>
      </c>
    </row>
    <row r="32" spans="1:5" x14ac:dyDescent="0.25">
      <c r="A32" s="22" t="s">
        <v>42</v>
      </c>
      <c r="B32" s="22" t="s">
        <v>45</v>
      </c>
      <c r="C32">
        <v>1</v>
      </c>
      <c r="D32">
        <v>85.41</v>
      </c>
      <c r="E32">
        <v>284.8</v>
      </c>
    </row>
    <row r="33" spans="1:5" x14ac:dyDescent="0.25">
      <c r="A33" s="22" t="s">
        <v>42</v>
      </c>
      <c r="B33" s="22" t="s">
        <v>45</v>
      </c>
      <c r="C33">
        <v>1</v>
      </c>
      <c r="D33">
        <v>85.42</v>
      </c>
      <c r="E33">
        <v>259.8</v>
      </c>
    </row>
    <row r="34" spans="1:5" x14ac:dyDescent="0.25">
      <c r="A34" s="22" t="s">
        <v>42</v>
      </c>
      <c r="B34" s="22" t="s">
        <v>45</v>
      </c>
      <c r="C34">
        <v>1</v>
      </c>
      <c r="D34">
        <v>87</v>
      </c>
      <c r="E34">
        <v>259.8</v>
      </c>
    </row>
    <row r="35" spans="1:5" x14ac:dyDescent="0.25">
      <c r="A35" s="22" t="s">
        <v>42</v>
      </c>
      <c r="B35" s="22" t="s">
        <v>45</v>
      </c>
      <c r="C35">
        <v>1</v>
      </c>
      <c r="D35">
        <v>87</v>
      </c>
      <c r="E35">
        <v>235.8</v>
      </c>
    </row>
    <row r="36" spans="1:5" x14ac:dyDescent="0.25">
      <c r="A36" s="22" t="s">
        <v>42</v>
      </c>
      <c r="B36" s="22" t="s">
        <v>45</v>
      </c>
      <c r="C36">
        <v>1</v>
      </c>
      <c r="D36">
        <v>88</v>
      </c>
      <c r="E36">
        <v>235.8</v>
      </c>
    </row>
    <row r="37" spans="1:5" x14ac:dyDescent="0.25">
      <c r="A37" s="22" t="s">
        <v>42</v>
      </c>
      <c r="B37" s="22" t="s">
        <v>45</v>
      </c>
      <c r="C37">
        <v>1</v>
      </c>
      <c r="D37">
        <v>88.05</v>
      </c>
      <c r="E37">
        <v>235.63333333333</v>
      </c>
    </row>
    <row r="38" spans="1:5" x14ac:dyDescent="0.25">
      <c r="A38" s="22" t="s">
        <v>42</v>
      </c>
      <c r="B38" s="22" t="s">
        <v>45</v>
      </c>
      <c r="C38">
        <v>1</v>
      </c>
      <c r="D38">
        <v>88.06</v>
      </c>
      <c r="E38">
        <v>210.6</v>
      </c>
    </row>
    <row r="39" spans="1:5" x14ac:dyDescent="0.25">
      <c r="A39" s="22" t="s">
        <v>42</v>
      </c>
      <c r="B39" s="22" t="s">
        <v>45</v>
      </c>
      <c r="C39">
        <v>1</v>
      </c>
      <c r="D39">
        <v>88.1</v>
      </c>
      <c r="E39">
        <v>210.46666666666999</v>
      </c>
    </row>
    <row r="40" spans="1:5" x14ac:dyDescent="0.25">
      <c r="A40" s="22" t="s">
        <v>42</v>
      </c>
      <c r="B40" s="22" t="s">
        <v>45</v>
      </c>
      <c r="C40">
        <v>1</v>
      </c>
      <c r="D40">
        <v>89</v>
      </c>
      <c r="E40">
        <v>207.46666666666999</v>
      </c>
    </row>
    <row r="41" spans="1:5" x14ac:dyDescent="0.25">
      <c r="A41" s="22" t="s">
        <v>42</v>
      </c>
      <c r="B41" s="22" t="s">
        <v>45</v>
      </c>
      <c r="C41">
        <v>1</v>
      </c>
      <c r="D41">
        <v>89.1</v>
      </c>
      <c r="E41">
        <v>207.13333333333</v>
      </c>
    </row>
    <row r="42" spans="1:5" x14ac:dyDescent="0.25">
      <c r="A42" s="22" t="s">
        <v>42</v>
      </c>
      <c r="B42" s="22" t="s">
        <v>45</v>
      </c>
      <c r="C42">
        <v>1</v>
      </c>
      <c r="D42">
        <v>89.5</v>
      </c>
      <c r="E42">
        <v>205.8</v>
      </c>
    </row>
    <row r="43" spans="1:5" x14ac:dyDescent="0.25">
      <c r="A43" s="22" t="s">
        <v>42</v>
      </c>
      <c r="B43" s="22" t="s">
        <v>45</v>
      </c>
      <c r="C43">
        <v>1</v>
      </c>
      <c r="D43">
        <v>93</v>
      </c>
      <c r="E43">
        <v>205.8</v>
      </c>
    </row>
    <row r="44" spans="1:5" x14ac:dyDescent="0.25">
      <c r="A44" s="22" t="s">
        <v>42</v>
      </c>
      <c r="B44" s="22" t="s">
        <v>45</v>
      </c>
      <c r="C44">
        <v>1</v>
      </c>
      <c r="D44">
        <v>93.1</v>
      </c>
      <c r="E44">
        <v>205.7</v>
      </c>
    </row>
    <row r="45" spans="1:5" x14ac:dyDescent="0.25">
      <c r="A45" s="22" t="s">
        <v>42</v>
      </c>
      <c r="B45" s="22" t="s">
        <v>45</v>
      </c>
      <c r="C45">
        <v>1</v>
      </c>
      <c r="D45">
        <v>107.51</v>
      </c>
      <c r="E45">
        <v>205.7</v>
      </c>
    </row>
    <row r="46" spans="1:5" x14ac:dyDescent="0.25">
      <c r="A46" s="22" t="s">
        <v>42</v>
      </c>
      <c r="B46" s="22" t="s">
        <v>45</v>
      </c>
      <c r="C46">
        <v>1</v>
      </c>
      <c r="D46">
        <v>107.52</v>
      </c>
      <c r="E46">
        <v>180.7</v>
      </c>
    </row>
    <row r="47" spans="1:5" x14ac:dyDescent="0.25">
      <c r="A47" s="22" t="s">
        <v>42</v>
      </c>
      <c r="B47" s="22" t="s">
        <v>45</v>
      </c>
      <c r="C47">
        <v>1</v>
      </c>
      <c r="D47">
        <v>115.7</v>
      </c>
      <c r="E47">
        <v>180.7</v>
      </c>
    </row>
    <row r="48" spans="1:5" x14ac:dyDescent="0.25">
      <c r="A48" s="22" t="s">
        <v>42</v>
      </c>
      <c r="B48" s="22" t="s">
        <v>45</v>
      </c>
      <c r="C48">
        <v>1</v>
      </c>
      <c r="D48">
        <v>115.71</v>
      </c>
      <c r="E48">
        <v>159.69999999999999</v>
      </c>
    </row>
    <row r="49" spans="1:7" x14ac:dyDescent="0.25">
      <c r="A49" s="22" t="s">
        <v>42</v>
      </c>
      <c r="B49" s="22" t="s">
        <v>45</v>
      </c>
      <c r="C49">
        <v>1</v>
      </c>
      <c r="D49">
        <v>120.99</v>
      </c>
      <c r="E49">
        <v>159.69999999999999</v>
      </c>
    </row>
    <row r="50" spans="1:7" x14ac:dyDescent="0.25">
      <c r="A50" s="22" t="s">
        <v>42</v>
      </c>
      <c r="B50" s="22" t="s">
        <v>45</v>
      </c>
      <c r="C50">
        <v>1</v>
      </c>
      <c r="D50">
        <v>121</v>
      </c>
      <c r="E50">
        <v>40.700000000000003</v>
      </c>
    </row>
    <row r="51" spans="1:7" x14ac:dyDescent="0.25">
      <c r="A51" s="22" t="s">
        <v>42</v>
      </c>
      <c r="B51" s="22" t="s">
        <v>45</v>
      </c>
      <c r="C51">
        <v>1</v>
      </c>
      <c r="D51">
        <v>130</v>
      </c>
      <c r="E51">
        <v>40.700000000000003</v>
      </c>
    </row>
    <row r="52" spans="1:7" x14ac:dyDescent="0.25">
      <c r="A52" s="22" t="s">
        <v>42</v>
      </c>
      <c r="B52" s="22" t="s">
        <v>45</v>
      </c>
      <c r="C52">
        <v>1</v>
      </c>
      <c r="D52">
        <v>130.01</v>
      </c>
      <c r="E52">
        <v>36.700000000000003</v>
      </c>
    </row>
    <row r="53" spans="1:7" x14ac:dyDescent="0.25">
      <c r="A53" s="22" t="s">
        <v>42</v>
      </c>
      <c r="B53" s="22" t="s">
        <v>45</v>
      </c>
      <c r="C53">
        <v>1</v>
      </c>
      <c r="D53">
        <v>488</v>
      </c>
      <c r="E53">
        <v>36.700000000000003</v>
      </c>
    </row>
    <row r="54" spans="1:7" x14ac:dyDescent="0.25">
      <c r="A54" s="22" t="s">
        <v>42</v>
      </c>
      <c r="B54" s="22" t="s">
        <v>45</v>
      </c>
      <c r="C54">
        <v>1</v>
      </c>
      <c r="D54">
        <v>488.01</v>
      </c>
      <c r="E54">
        <v>36.4</v>
      </c>
    </row>
    <row r="55" spans="1:7" x14ac:dyDescent="0.25">
      <c r="A55" s="22" t="s">
        <v>42</v>
      </c>
      <c r="B55" s="22" t="s">
        <v>45</v>
      </c>
      <c r="C55">
        <v>1</v>
      </c>
      <c r="D55">
        <v>555</v>
      </c>
      <c r="E55">
        <v>36.4</v>
      </c>
    </row>
    <row r="56" spans="1:7" x14ac:dyDescent="0.25">
      <c r="A56" s="22" t="s">
        <v>42</v>
      </c>
      <c r="B56" s="22" t="s">
        <v>45</v>
      </c>
      <c r="C56">
        <v>1</v>
      </c>
      <c r="D56">
        <v>555.01</v>
      </c>
      <c r="E56">
        <v>36.200000000000003</v>
      </c>
    </row>
    <row r="57" spans="1:7" x14ac:dyDescent="0.25">
      <c r="A57" s="22" t="s">
        <v>42</v>
      </c>
      <c r="B57" s="22" t="s">
        <v>45</v>
      </c>
      <c r="C57">
        <v>1</v>
      </c>
      <c r="D57">
        <v>700</v>
      </c>
      <c r="E57">
        <v>36.200000000000003</v>
      </c>
    </row>
    <row r="58" spans="1:7" x14ac:dyDescent="0.25">
      <c r="A58" s="22" t="s">
        <v>42</v>
      </c>
      <c r="B58" s="22" t="s">
        <v>45</v>
      </c>
      <c r="C58">
        <v>1</v>
      </c>
      <c r="D58">
        <v>700.1</v>
      </c>
      <c r="E58">
        <v>8.1999999999999993</v>
      </c>
    </row>
    <row r="59" spans="1:7" x14ac:dyDescent="0.25">
      <c r="A59" s="22" t="s">
        <v>42</v>
      </c>
      <c r="B59" s="22" t="s">
        <v>45</v>
      </c>
      <c r="C59">
        <v>1</v>
      </c>
      <c r="D59">
        <v>1000</v>
      </c>
      <c r="E59">
        <v>8.1999999999999993</v>
      </c>
    </row>
    <row r="60" spans="1:7" x14ac:dyDescent="0.25">
      <c r="A60" s="22" t="s">
        <v>42</v>
      </c>
      <c r="B60" s="22" t="s">
        <v>45</v>
      </c>
      <c r="C60">
        <v>1</v>
      </c>
      <c r="F60">
        <v>0.1</v>
      </c>
      <c r="G60">
        <v>84.6</v>
      </c>
    </row>
    <row r="61" spans="1:7" x14ac:dyDescent="0.25">
      <c r="A61" s="22" t="s">
        <v>42</v>
      </c>
      <c r="B61" s="22" t="s">
        <v>45</v>
      </c>
      <c r="C61">
        <v>1</v>
      </c>
      <c r="F61">
        <v>34.99</v>
      </c>
      <c r="G61">
        <v>84.6</v>
      </c>
    </row>
    <row r="62" spans="1:7" x14ac:dyDescent="0.25">
      <c r="A62" s="22" t="s">
        <v>42</v>
      </c>
      <c r="B62" s="22" t="s">
        <v>45</v>
      </c>
      <c r="C62">
        <v>1</v>
      </c>
      <c r="F62">
        <v>35</v>
      </c>
      <c r="G62">
        <v>99.6</v>
      </c>
    </row>
    <row r="63" spans="1:7" x14ac:dyDescent="0.25">
      <c r="A63" s="22" t="s">
        <v>42</v>
      </c>
      <c r="B63" s="22" t="s">
        <v>45</v>
      </c>
      <c r="C63">
        <v>1</v>
      </c>
      <c r="F63">
        <v>50</v>
      </c>
      <c r="G63">
        <v>99.6</v>
      </c>
    </row>
    <row r="64" spans="1:7" x14ac:dyDescent="0.25">
      <c r="A64" s="22" t="s">
        <v>42</v>
      </c>
      <c r="B64" s="22" t="s">
        <v>45</v>
      </c>
      <c r="C64">
        <v>1</v>
      </c>
      <c r="F64">
        <v>50.1</v>
      </c>
      <c r="G64">
        <v>99.9</v>
      </c>
    </row>
    <row r="65" spans="1:7" x14ac:dyDescent="0.25">
      <c r="A65" s="22" t="s">
        <v>42</v>
      </c>
      <c r="B65" s="22" t="s">
        <v>45</v>
      </c>
      <c r="C65">
        <v>1</v>
      </c>
      <c r="F65">
        <v>68</v>
      </c>
      <c r="G65">
        <v>99.9</v>
      </c>
    </row>
    <row r="66" spans="1:7" x14ac:dyDescent="0.25">
      <c r="A66" s="22" t="s">
        <v>42</v>
      </c>
      <c r="B66" s="22" t="s">
        <v>45</v>
      </c>
      <c r="C66">
        <v>1</v>
      </c>
      <c r="F66">
        <v>68.099999999999994</v>
      </c>
      <c r="G66">
        <v>131.9</v>
      </c>
    </row>
    <row r="67" spans="1:7" x14ac:dyDescent="0.25">
      <c r="A67" s="22" t="s">
        <v>42</v>
      </c>
      <c r="B67" s="22" t="s">
        <v>45</v>
      </c>
      <c r="C67">
        <v>1</v>
      </c>
      <c r="F67">
        <v>80</v>
      </c>
      <c r="G67">
        <v>131.9</v>
      </c>
    </row>
    <row r="68" spans="1:7" x14ac:dyDescent="0.25">
      <c r="A68" s="22" t="s">
        <v>42</v>
      </c>
      <c r="B68" s="22" t="s">
        <v>45</v>
      </c>
      <c r="C68">
        <v>1</v>
      </c>
      <c r="F68">
        <v>80.099999999999994</v>
      </c>
      <c r="G68">
        <v>141.9</v>
      </c>
    </row>
    <row r="69" spans="1:7" x14ac:dyDescent="0.25">
      <c r="A69" s="22" t="s">
        <v>42</v>
      </c>
      <c r="B69" s="22" t="s">
        <v>45</v>
      </c>
      <c r="C69">
        <v>1</v>
      </c>
      <c r="F69">
        <v>90</v>
      </c>
      <c r="G69">
        <v>141.9</v>
      </c>
    </row>
    <row r="70" spans="1:7" x14ac:dyDescent="0.25">
      <c r="A70" s="22" t="s">
        <v>42</v>
      </c>
      <c r="B70" s="22" t="s">
        <v>45</v>
      </c>
      <c r="C70">
        <v>1</v>
      </c>
      <c r="F70">
        <v>90.1</v>
      </c>
      <c r="G70">
        <v>162.9</v>
      </c>
    </row>
    <row r="71" spans="1:7" x14ac:dyDescent="0.25">
      <c r="A71" s="22" t="s">
        <v>42</v>
      </c>
      <c r="B71" s="22" t="s">
        <v>45</v>
      </c>
      <c r="C71">
        <v>1</v>
      </c>
      <c r="F71">
        <v>90.99</v>
      </c>
      <c r="G71">
        <v>162.9</v>
      </c>
    </row>
    <row r="72" spans="1:7" x14ac:dyDescent="0.25">
      <c r="A72" s="22" t="s">
        <v>42</v>
      </c>
      <c r="B72" s="22" t="s">
        <v>45</v>
      </c>
      <c r="C72">
        <v>1</v>
      </c>
      <c r="F72">
        <v>91</v>
      </c>
      <c r="G72">
        <v>172.9</v>
      </c>
    </row>
    <row r="73" spans="1:7" x14ac:dyDescent="0.25">
      <c r="A73" s="22" t="s">
        <v>42</v>
      </c>
      <c r="B73" s="22" t="s">
        <v>45</v>
      </c>
      <c r="C73">
        <v>1</v>
      </c>
      <c r="F73">
        <v>93</v>
      </c>
      <c r="G73">
        <v>172.9</v>
      </c>
    </row>
    <row r="74" spans="1:7" x14ac:dyDescent="0.25">
      <c r="A74" s="22" t="s">
        <v>42</v>
      </c>
      <c r="B74" s="22" t="s">
        <v>45</v>
      </c>
      <c r="C74">
        <v>1</v>
      </c>
      <c r="F74">
        <v>93.1</v>
      </c>
      <c r="G74">
        <v>192.9</v>
      </c>
    </row>
    <row r="75" spans="1:7" x14ac:dyDescent="0.25">
      <c r="A75" s="22" t="s">
        <v>42</v>
      </c>
      <c r="B75" s="22" t="s">
        <v>45</v>
      </c>
      <c r="C75">
        <v>1</v>
      </c>
      <c r="F75">
        <v>93.1</v>
      </c>
      <c r="G75">
        <v>207.8</v>
      </c>
    </row>
    <row r="76" spans="1:7" x14ac:dyDescent="0.25">
      <c r="A76" s="22" t="s">
        <v>42</v>
      </c>
      <c r="B76" s="22" t="s">
        <v>45</v>
      </c>
      <c r="C76">
        <v>1</v>
      </c>
      <c r="F76">
        <v>94.99</v>
      </c>
      <c r="G76">
        <v>207.8</v>
      </c>
    </row>
    <row r="77" spans="1:7" x14ac:dyDescent="0.25">
      <c r="A77" s="22" t="s">
        <v>42</v>
      </c>
      <c r="B77" s="22" t="s">
        <v>45</v>
      </c>
      <c r="C77">
        <v>1</v>
      </c>
      <c r="F77">
        <v>95</v>
      </c>
      <c r="G77">
        <v>217.8</v>
      </c>
    </row>
    <row r="78" spans="1:7" x14ac:dyDescent="0.25">
      <c r="A78" s="22" t="s">
        <v>42</v>
      </c>
      <c r="B78" s="22" t="s">
        <v>45</v>
      </c>
      <c r="C78">
        <v>1</v>
      </c>
      <c r="F78">
        <v>95.16</v>
      </c>
      <c r="G78">
        <v>217.8</v>
      </c>
    </row>
    <row r="79" spans="1:7" x14ac:dyDescent="0.25">
      <c r="A79" s="22" t="s">
        <v>42</v>
      </c>
      <c r="B79" s="22" t="s">
        <v>45</v>
      </c>
      <c r="C79">
        <v>1</v>
      </c>
      <c r="F79">
        <v>95.17</v>
      </c>
      <c r="G79">
        <v>247.8</v>
      </c>
    </row>
    <row r="80" spans="1:7" x14ac:dyDescent="0.25">
      <c r="A80" s="22" t="s">
        <v>42</v>
      </c>
      <c r="B80" s="22" t="s">
        <v>45</v>
      </c>
      <c r="C80">
        <v>1</v>
      </c>
      <c r="F80">
        <v>96</v>
      </c>
      <c r="G80">
        <v>247.8</v>
      </c>
    </row>
    <row r="81" spans="1:7" x14ac:dyDescent="0.25">
      <c r="A81" s="22" t="s">
        <v>42</v>
      </c>
      <c r="B81" s="22" t="s">
        <v>45</v>
      </c>
      <c r="C81">
        <v>1</v>
      </c>
      <c r="F81">
        <v>96.1</v>
      </c>
      <c r="G81">
        <v>262.8</v>
      </c>
    </row>
    <row r="82" spans="1:7" x14ac:dyDescent="0.25">
      <c r="A82" s="22" t="s">
        <v>42</v>
      </c>
      <c r="B82" s="22" t="s">
        <v>45</v>
      </c>
      <c r="C82">
        <v>1</v>
      </c>
      <c r="F82">
        <v>98</v>
      </c>
      <c r="G82">
        <v>262.8</v>
      </c>
    </row>
    <row r="83" spans="1:7" x14ac:dyDescent="0.25">
      <c r="A83" s="22" t="s">
        <v>42</v>
      </c>
      <c r="B83" s="22" t="s">
        <v>45</v>
      </c>
      <c r="C83">
        <v>1</v>
      </c>
      <c r="F83">
        <v>98</v>
      </c>
      <c r="G83">
        <v>279.8</v>
      </c>
    </row>
    <row r="84" spans="1:7" x14ac:dyDescent="0.25">
      <c r="A84" s="22" t="s">
        <v>42</v>
      </c>
      <c r="B84" s="22" t="s">
        <v>45</v>
      </c>
      <c r="C84">
        <v>1</v>
      </c>
      <c r="F84">
        <v>98.1</v>
      </c>
      <c r="G84">
        <v>290.22105263157999</v>
      </c>
    </row>
    <row r="85" spans="1:7" x14ac:dyDescent="0.25">
      <c r="A85" s="22" t="s">
        <v>42</v>
      </c>
      <c r="B85" s="22" t="s">
        <v>45</v>
      </c>
      <c r="C85">
        <v>1</v>
      </c>
      <c r="F85">
        <v>98.5</v>
      </c>
      <c r="G85">
        <v>291.90526315788998</v>
      </c>
    </row>
    <row r="86" spans="1:7" x14ac:dyDescent="0.25">
      <c r="A86" s="22" t="s">
        <v>42</v>
      </c>
      <c r="B86" s="22" t="s">
        <v>45</v>
      </c>
      <c r="C86">
        <v>1</v>
      </c>
      <c r="F86">
        <v>98.71</v>
      </c>
      <c r="G86">
        <v>292.78947368421001</v>
      </c>
    </row>
    <row r="87" spans="1:7" x14ac:dyDescent="0.25">
      <c r="A87" s="22" t="s">
        <v>42</v>
      </c>
      <c r="B87" s="22" t="s">
        <v>45</v>
      </c>
      <c r="C87">
        <v>1</v>
      </c>
      <c r="F87">
        <v>98.72</v>
      </c>
      <c r="G87">
        <v>292.83157894737002</v>
      </c>
    </row>
    <row r="88" spans="1:7" x14ac:dyDescent="0.25">
      <c r="A88" s="22" t="s">
        <v>42</v>
      </c>
      <c r="B88" s="22" t="s">
        <v>45</v>
      </c>
      <c r="C88">
        <v>1</v>
      </c>
      <c r="F88">
        <v>98.73</v>
      </c>
      <c r="G88">
        <v>292.87368421052997</v>
      </c>
    </row>
    <row r="89" spans="1:7" x14ac:dyDescent="0.25">
      <c r="A89" s="22" t="s">
        <v>42</v>
      </c>
      <c r="B89" s="22" t="s">
        <v>45</v>
      </c>
      <c r="C89">
        <v>1</v>
      </c>
      <c r="F89">
        <v>98.96</v>
      </c>
      <c r="G89">
        <v>293.84210526316002</v>
      </c>
    </row>
    <row r="90" spans="1:7" x14ac:dyDescent="0.25">
      <c r="A90" s="22" t="s">
        <v>42</v>
      </c>
      <c r="B90" s="22" t="s">
        <v>45</v>
      </c>
      <c r="C90">
        <v>1</v>
      </c>
      <c r="F90">
        <v>98.97</v>
      </c>
      <c r="G90">
        <v>323.88421052631998</v>
      </c>
    </row>
    <row r="91" spans="1:7" x14ac:dyDescent="0.25">
      <c r="A91" s="22" t="s">
        <v>42</v>
      </c>
      <c r="B91" s="22" t="s">
        <v>45</v>
      </c>
      <c r="C91">
        <v>1</v>
      </c>
      <c r="F91">
        <v>99.9</v>
      </c>
      <c r="G91">
        <v>327.8</v>
      </c>
    </row>
    <row r="92" spans="1:7" x14ac:dyDescent="0.25">
      <c r="A92" s="22" t="s">
        <v>42</v>
      </c>
      <c r="B92" s="22" t="s">
        <v>45</v>
      </c>
      <c r="C92">
        <v>1</v>
      </c>
      <c r="F92">
        <v>99.99</v>
      </c>
      <c r="G92">
        <v>327.8</v>
      </c>
    </row>
    <row r="93" spans="1:7" x14ac:dyDescent="0.25">
      <c r="A93" s="22" t="s">
        <v>42</v>
      </c>
      <c r="B93" s="22" t="s">
        <v>45</v>
      </c>
      <c r="C93">
        <v>1</v>
      </c>
      <c r="F93">
        <v>100</v>
      </c>
      <c r="G93">
        <v>337.8</v>
      </c>
    </row>
    <row r="94" spans="1:7" x14ac:dyDescent="0.25">
      <c r="A94" s="22" t="s">
        <v>42</v>
      </c>
      <c r="B94" s="22" t="s">
        <v>45</v>
      </c>
      <c r="C94">
        <v>1</v>
      </c>
      <c r="F94">
        <v>100</v>
      </c>
      <c r="G94">
        <v>357.8</v>
      </c>
    </row>
    <row r="95" spans="1:7" x14ac:dyDescent="0.25">
      <c r="A95" s="22" t="s">
        <v>42</v>
      </c>
      <c r="B95" s="22" t="s">
        <v>45</v>
      </c>
      <c r="C95">
        <v>1</v>
      </c>
      <c r="F95">
        <v>100.1</v>
      </c>
      <c r="G95">
        <v>358.11578947368002</v>
      </c>
    </row>
    <row r="96" spans="1:7" x14ac:dyDescent="0.25">
      <c r="A96" s="22" t="s">
        <v>42</v>
      </c>
      <c r="B96" s="22" t="s">
        <v>45</v>
      </c>
      <c r="C96">
        <v>1</v>
      </c>
      <c r="F96">
        <v>100.3</v>
      </c>
      <c r="G96">
        <v>358.74736842105</v>
      </c>
    </row>
    <row r="97" spans="1:7" x14ac:dyDescent="0.25">
      <c r="A97" s="22" t="s">
        <v>42</v>
      </c>
      <c r="B97" s="22" t="s">
        <v>45</v>
      </c>
      <c r="C97">
        <v>1</v>
      </c>
      <c r="F97">
        <v>100.31</v>
      </c>
      <c r="G97">
        <v>358.77894736842001</v>
      </c>
    </row>
    <row r="98" spans="1:7" x14ac:dyDescent="0.25">
      <c r="A98" s="22" t="s">
        <v>42</v>
      </c>
      <c r="B98" s="22" t="s">
        <v>45</v>
      </c>
      <c r="C98">
        <v>1</v>
      </c>
      <c r="F98">
        <v>100.32</v>
      </c>
      <c r="G98">
        <v>358.81052631579001</v>
      </c>
    </row>
    <row r="99" spans="1:7" x14ac:dyDescent="0.25">
      <c r="A99" s="22" t="s">
        <v>42</v>
      </c>
      <c r="B99" s="22" t="s">
        <v>45</v>
      </c>
      <c r="C99">
        <v>1</v>
      </c>
      <c r="F99">
        <v>100.69</v>
      </c>
      <c r="G99">
        <v>359.97894736841999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100.7</v>
      </c>
      <c r="G100">
        <v>360.01052631579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100.71</v>
      </c>
      <c r="G101">
        <v>360.04210526316001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101</v>
      </c>
      <c r="G102">
        <v>360.95789473683999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101.1</v>
      </c>
      <c r="G103">
        <v>371.27368421053001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101.11</v>
      </c>
      <c r="G104">
        <v>371.30526315789001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101.12</v>
      </c>
      <c r="G105">
        <v>371.33684210526002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101.5</v>
      </c>
      <c r="G106">
        <v>372.53684210526001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101.72</v>
      </c>
      <c r="G107">
        <v>373.23157894737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101.73</v>
      </c>
      <c r="G108">
        <v>373.26315789474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101.74</v>
      </c>
      <c r="G109">
        <v>373.29473684211001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101.9</v>
      </c>
      <c r="G110">
        <v>373.8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102</v>
      </c>
      <c r="G111">
        <v>373.8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102</v>
      </c>
      <c r="G112">
        <v>393.8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102.92</v>
      </c>
      <c r="G113">
        <v>396.70526315788999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102.93</v>
      </c>
      <c r="G114">
        <v>426.73684210526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103</v>
      </c>
      <c r="G115">
        <v>426.95789473683999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103.9</v>
      </c>
      <c r="G116">
        <v>429.8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104</v>
      </c>
      <c r="G117">
        <v>429.8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104</v>
      </c>
      <c r="G118">
        <v>449.8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106</v>
      </c>
      <c r="G119">
        <v>449.8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106</v>
      </c>
      <c r="G120">
        <v>461.8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106.1</v>
      </c>
      <c r="G121">
        <v>471.8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108</v>
      </c>
      <c r="G122">
        <v>471.8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108</v>
      </c>
      <c r="G123">
        <v>481.8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109</v>
      </c>
      <c r="G124">
        <v>481.8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109.13</v>
      </c>
      <c r="G125">
        <v>482.23333333332999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109.14</v>
      </c>
      <c r="G126">
        <v>482.26666666667001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109.15</v>
      </c>
      <c r="G127">
        <v>482.3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109.9</v>
      </c>
      <c r="G128">
        <v>484.8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110</v>
      </c>
      <c r="G129">
        <v>485.13333333332997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110</v>
      </c>
      <c r="G130">
        <v>495.13333333332997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110.06</v>
      </c>
      <c r="G131">
        <v>495.33333333333002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110.07</v>
      </c>
      <c r="G132">
        <v>495.36666666667003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110.08</v>
      </c>
      <c r="G133">
        <v>495.4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110.45</v>
      </c>
      <c r="G134">
        <v>496.63333333332997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110.46</v>
      </c>
      <c r="G135">
        <v>496.66666666666998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110.47</v>
      </c>
      <c r="G136">
        <v>496.7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110.5</v>
      </c>
      <c r="G137">
        <v>496.8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111</v>
      </c>
      <c r="G138">
        <v>496.8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111.1</v>
      </c>
      <c r="G139">
        <v>506.8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112</v>
      </c>
      <c r="G140">
        <v>506.8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112</v>
      </c>
      <c r="G141">
        <v>516.79999999999995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114</v>
      </c>
      <c r="G142">
        <v>516.79999999999995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114</v>
      </c>
      <c r="G143">
        <v>526.79999999999995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116</v>
      </c>
      <c r="G144">
        <v>526.79999999999995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116</v>
      </c>
      <c r="G145">
        <v>536.79999999999995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117.26</v>
      </c>
      <c r="G146">
        <v>536.79999999999995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117.27</v>
      </c>
      <c r="G147">
        <v>561.79999999999995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118</v>
      </c>
      <c r="G148">
        <v>561.79999999999995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118</v>
      </c>
      <c r="G149">
        <v>570.79999999999995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140</v>
      </c>
      <c r="G150">
        <v>570.79999999999995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140.01</v>
      </c>
      <c r="G151">
        <v>585.79999999999995</v>
      </c>
    </row>
    <row r="152" spans="1:7" x14ac:dyDescent="0.25">
      <c r="A152" s="22" t="s">
        <v>42</v>
      </c>
      <c r="B152" s="22" t="s">
        <v>45</v>
      </c>
      <c r="C152">
        <v>1</v>
      </c>
      <c r="F152">
        <v>500</v>
      </c>
      <c r="G152">
        <v>585.79999999999995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500.1</v>
      </c>
      <c r="G153">
        <v>591.79999999999995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1000</v>
      </c>
      <c r="G154">
        <v>591.79999999999995</v>
      </c>
    </row>
    <row r="155" spans="1:7" x14ac:dyDescent="0.25">
      <c r="A155" s="22" t="s">
        <v>42</v>
      </c>
      <c r="B155" s="22" t="s">
        <v>45</v>
      </c>
      <c r="C155">
        <v>2</v>
      </c>
      <c r="D155">
        <v>0.1</v>
      </c>
      <c r="E155">
        <v>387.9</v>
      </c>
    </row>
    <row r="156" spans="1:7" x14ac:dyDescent="0.25">
      <c r="A156" s="22" t="s">
        <v>42</v>
      </c>
      <c r="B156" s="22" t="s">
        <v>45</v>
      </c>
      <c r="C156">
        <v>2</v>
      </c>
      <c r="D156">
        <v>67</v>
      </c>
      <c r="E156">
        <v>387.9</v>
      </c>
    </row>
    <row r="157" spans="1:7" x14ac:dyDescent="0.25">
      <c r="A157" s="22" t="s">
        <v>42</v>
      </c>
      <c r="B157" s="22" t="s">
        <v>45</v>
      </c>
      <c r="C157">
        <v>2</v>
      </c>
      <c r="D157">
        <v>67</v>
      </c>
      <c r="E157">
        <v>379.9</v>
      </c>
    </row>
    <row r="158" spans="1:7" x14ac:dyDescent="0.25">
      <c r="A158" s="22" t="s">
        <v>42</v>
      </c>
      <c r="B158" s="22" t="s">
        <v>45</v>
      </c>
      <c r="C158">
        <v>2</v>
      </c>
      <c r="D158">
        <v>69</v>
      </c>
      <c r="E158">
        <v>379.9</v>
      </c>
    </row>
    <row r="159" spans="1:7" x14ac:dyDescent="0.25">
      <c r="A159" s="22" t="s">
        <v>42</v>
      </c>
      <c r="B159" s="22" t="s">
        <v>45</v>
      </c>
      <c r="C159">
        <v>2</v>
      </c>
      <c r="D159">
        <v>69</v>
      </c>
      <c r="E159">
        <v>369.9</v>
      </c>
    </row>
    <row r="160" spans="1:7" x14ac:dyDescent="0.25">
      <c r="A160" s="22" t="s">
        <v>42</v>
      </c>
      <c r="B160" s="22" t="s">
        <v>45</v>
      </c>
      <c r="C160">
        <v>2</v>
      </c>
      <c r="D160">
        <v>70</v>
      </c>
      <c r="E160">
        <v>369.9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70.099999999999994</v>
      </c>
      <c r="E161">
        <v>354.9</v>
      </c>
    </row>
    <row r="162" spans="1:5" x14ac:dyDescent="0.25">
      <c r="A162" s="22" t="s">
        <v>42</v>
      </c>
      <c r="B162" s="22" t="s">
        <v>45</v>
      </c>
      <c r="C162">
        <v>2</v>
      </c>
      <c r="D162">
        <v>71</v>
      </c>
      <c r="E162">
        <v>354.9</v>
      </c>
    </row>
    <row r="163" spans="1:5" x14ac:dyDescent="0.25">
      <c r="A163" s="22" t="s">
        <v>42</v>
      </c>
      <c r="B163" s="22" t="s">
        <v>45</v>
      </c>
      <c r="C163">
        <v>2</v>
      </c>
      <c r="D163">
        <v>71</v>
      </c>
      <c r="E163">
        <v>344.9</v>
      </c>
    </row>
    <row r="164" spans="1:5" x14ac:dyDescent="0.25">
      <c r="A164" s="22" t="s">
        <v>42</v>
      </c>
      <c r="B164" s="22" t="s">
        <v>45</v>
      </c>
      <c r="C164">
        <v>2</v>
      </c>
      <c r="D164">
        <v>73</v>
      </c>
      <c r="E164">
        <v>344.9</v>
      </c>
    </row>
    <row r="165" spans="1:5" x14ac:dyDescent="0.25">
      <c r="A165" s="22" t="s">
        <v>42</v>
      </c>
      <c r="B165" s="22" t="s">
        <v>45</v>
      </c>
      <c r="C165">
        <v>2</v>
      </c>
      <c r="D165">
        <v>73</v>
      </c>
      <c r="E165">
        <v>334.9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73.099999999999994</v>
      </c>
      <c r="E166">
        <v>319.89999999999998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75</v>
      </c>
      <c r="E167">
        <v>319.89999999999998</v>
      </c>
    </row>
    <row r="168" spans="1:5" x14ac:dyDescent="0.25">
      <c r="A168" s="22" t="s">
        <v>42</v>
      </c>
      <c r="B168" s="22" t="s">
        <v>45</v>
      </c>
      <c r="C168">
        <v>2</v>
      </c>
      <c r="D168">
        <v>75</v>
      </c>
      <c r="E168">
        <v>302.89999999999998</v>
      </c>
    </row>
    <row r="169" spans="1:5" x14ac:dyDescent="0.25">
      <c r="A169" s="22" t="s">
        <v>42</v>
      </c>
      <c r="B169" s="22" t="s">
        <v>45</v>
      </c>
      <c r="C169">
        <v>2</v>
      </c>
      <c r="D169">
        <v>76</v>
      </c>
      <c r="E169">
        <v>302.89999999999998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76.099999999999994</v>
      </c>
      <c r="E170">
        <v>287.78888888889003</v>
      </c>
    </row>
    <row r="171" spans="1:5" x14ac:dyDescent="0.25">
      <c r="A171" s="22" t="s">
        <v>42</v>
      </c>
      <c r="B171" s="22" t="s">
        <v>45</v>
      </c>
      <c r="C171">
        <v>2</v>
      </c>
      <c r="D171">
        <v>76.900000000000006</v>
      </c>
      <c r="E171">
        <v>286.89999999999998</v>
      </c>
    </row>
    <row r="172" spans="1:5" x14ac:dyDescent="0.25">
      <c r="A172" s="22" t="s">
        <v>42</v>
      </c>
      <c r="B172" s="22" t="s">
        <v>45</v>
      </c>
      <c r="C172">
        <v>2</v>
      </c>
      <c r="D172">
        <v>77</v>
      </c>
      <c r="E172">
        <v>286.89999999999998</v>
      </c>
    </row>
    <row r="173" spans="1:5" x14ac:dyDescent="0.25">
      <c r="A173" s="22" t="s">
        <v>42</v>
      </c>
      <c r="B173" s="22" t="s">
        <v>45</v>
      </c>
      <c r="C173">
        <v>2</v>
      </c>
      <c r="D173">
        <v>77</v>
      </c>
      <c r="E173">
        <v>266.89999999999998</v>
      </c>
    </row>
    <row r="174" spans="1:5" x14ac:dyDescent="0.25">
      <c r="A174" s="22" t="s">
        <v>42</v>
      </c>
      <c r="B174" s="22" t="s">
        <v>45</v>
      </c>
      <c r="C174">
        <v>2</v>
      </c>
      <c r="D174">
        <v>77.5</v>
      </c>
      <c r="E174">
        <v>265.23333333332999</v>
      </c>
    </row>
    <row r="175" spans="1:5" x14ac:dyDescent="0.25">
      <c r="A175" s="22" t="s">
        <v>42</v>
      </c>
      <c r="B175" s="22" t="s">
        <v>45</v>
      </c>
      <c r="C175">
        <v>2</v>
      </c>
      <c r="D175">
        <v>77.900000000000006</v>
      </c>
      <c r="E175">
        <v>263.89999999999998</v>
      </c>
    </row>
    <row r="176" spans="1:5" x14ac:dyDescent="0.25">
      <c r="A176" s="22" t="s">
        <v>42</v>
      </c>
      <c r="B176" s="22" t="s">
        <v>45</v>
      </c>
      <c r="C176">
        <v>2</v>
      </c>
      <c r="D176">
        <v>78</v>
      </c>
      <c r="E176">
        <v>263.89999999999998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78.900000000000006</v>
      </c>
      <c r="E177">
        <v>260.89999999999998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79</v>
      </c>
      <c r="E178">
        <v>260.89999999999998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79</v>
      </c>
      <c r="E179">
        <v>238.9</v>
      </c>
    </row>
    <row r="180" spans="1:5" x14ac:dyDescent="0.25">
      <c r="A180" s="22" t="s">
        <v>42</v>
      </c>
      <c r="B180" s="22" t="s">
        <v>45</v>
      </c>
      <c r="C180">
        <v>2</v>
      </c>
      <c r="D180">
        <v>79.099999999999994</v>
      </c>
      <c r="E180">
        <v>228.56666666666999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79.900000000000006</v>
      </c>
      <c r="E181">
        <v>225.9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80.37</v>
      </c>
      <c r="E182">
        <v>225.9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80.38</v>
      </c>
      <c r="E183">
        <v>200.9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80.5</v>
      </c>
      <c r="E184">
        <v>200.9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80.900000000000006</v>
      </c>
      <c r="E185">
        <v>199.56666666666999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81</v>
      </c>
      <c r="E186">
        <v>199.23333333332999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81</v>
      </c>
      <c r="E187">
        <v>189.23333333332999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81.900000000000006</v>
      </c>
      <c r="E188">
        <v>186.23333333332999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82</v>
      </c>
      <c r="E189">
        <v>185.9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82.1</v>
      </c>
      <c r="E190">
        <v>175.9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82.85</v>
      </c>
      <c r="E191">
        <v>175.9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82.86</v>
      </c>
      <c r="E192">
        <v>150.9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83</v>
      </c>
      <c r="E193">
        <v>150.9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83</v>
      </c>
      <c r="E194">
        <v>137.9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87</v>
      </c>
      <c r="E195">
        <v>137.9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87.1</v>
      </c>
      <c r="E196">
        <v>137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100.7</v>
      </c>
      <c r="E197">
        <v>137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100.71</v>
      </c>
      <c r="E198">
        <v>112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115.7</v>
      </c>
      <c r="E199">
        <v>112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115.71</v>
      </c>
      <c r="E200">
        <v>91.9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120.99</v>
      </c>
      <c r="E201">
        <v>91.9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121</v>
      </c>
      <c r="E202">
        <v>47.9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130</v>
      </c>
      <c r="E203">
        <v>47.9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130.01</v>
      </c>
      <c r="E204">
        <v>45.9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452.72</v>
      </c>
      <c r="E205">
        <v>45.9</v>
      </c>
    </row>
    <row r="206" spans="1:5" x14ac:dyDescent="0.25">
      <c r="A206" s="22" t="s">
        <v>42</v>
      </c>
      <c r="B206" s="22" t="s">
        <v>45</v>
      </c>
      <c r="C206">
        <v>2</v>
      </c>
      <c r="D206">
        <v>452.73</v>
      </c>
      <c r="E206">
        <v>28.9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488</v>
      </c>
      <c r="E207">
        <v>28.9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488.01</v>
      </c>
      <c r="E208">
        <v>28.6</v>
      </c>
    </row>
    <row r="209" spans="1:7" x14ac:dyDescent="0.25">
      <c r="A209" s="22" t="s">
        <v>42</v>
      </c>
      <c r="B209" s="22" t="s">
        <v>45</v>
      </c>
      <c r="C209">
        <v>2</v>
      </c>
      <c r="D209">
        <v>555</v>
      </c>
      <c r="E209">
        <v>28.6</v>
      </c>
    </row>
    <row r="210" spans="1:7" x14ac:dyDescent="0.25">
      <c r="A210" s="22" t="s">
        <v>42</v>
      </c>
      <c r="B210" s="22" t="s">
        <v>45</v>
      </c>
      <c r="C210">
        <v>2</v>
      </c>
      <c r="D210">
        <v>555.01</v>
      </c>
      <c r="E210">
        <v>28.4</v>
      </c>
    </row>
    <row r="211" spans="1:7" x14ac:dyDescent="0.25">
      <c r="A211" s="22" t="s">
        <v>42</v>
      </c>
      <c r="B211" s="22" t="s">
        <v>45</v>
      </c>
      <c r="C211">
        <v>2</v>
      </c>
      <c r="D211">
        <v>700</v>
      </c>
      <c r="E211">
        <v>28.4</v>
      </c>
    </row>
    <row r="212" spans="1:7" x14ac:dyDescent="0.25">
      <c r="A212" s="22" t="s">
        <v>42</v>
      </c>
      <c r="B212" s="22" t="s">
        <v>45</v>
      </c>
      <c r="C212">
        <v>2</v>
      </c>
      <c r="D212">
        <v>700.1</v>
      </c>
      <c r="E212">
        <v>2.4</v>
      </c>
    </row>
    <row r="213" spans="1:7" x14ac:dyDescent="0.25">
      <c r="A213" s="22" t="s">
        <v>42</v>
      </c>
      <c r="B213" s="22" t="s">
        <v>45</v>
      </c>
      <c r="C213">
        <v>2</v>
      </c>
      <c r="D213">
        <v>850</v>
      </c>
      <c r="E213">
        <v>2.4</v>
      </c>
    </row>
    <row r="214" spans="1:7" x14ac:dyDescent="0.25">
      <c r="A214" s="22" t="s">
        <v>42</v>
      </c>
      <c r="B214" s="22" t="s">
        <v>45</v>
      </c>
      <c r="C214">
        <v>2</v>
      </c>
      <c r="D214">
        <v>850.1</v>
      </c>
      <c r="E214">
        <v>2.2000000000000002</v>
      </c>
    </row>
    <row r="215" spans="1:7" x14ac:dyDescent="0.25">
      <c r="A215" s="22" t="s">
        <v>42</v>
      </c>
      <c r="B215" s="22" t="s">
        <v>45</v>
      </c>
      <c r="C215">
        <v>2</v>
      </c>
      <c r="D215">
        <v>1000</v>
      </c>
      <c r="E215">
        <v>2.2000000000000002</v>
      </c>
    </row>
    <row r="216" spans="1:7" x14ac:dyDescent="0.25">
      <c r="A216" s="22" t="s">
        <v>42</v>
      </c>
      <c r="B216" s="22" t="s">
        <v>45</v>
      </c>
      <c r="C216">
        <v>2</v>
      </c>
      <c r="F216">
        <v>0.1</v>
      </c>
      <c r="G216">
        <v>77.900000000000006</v>
      </c>
    </row>
    <row r="217" spans="1:7" x14ac:dyDescent="0.25">
      <c r="A217" s="22" t="s">
        <v>42</v>
      </c>
      <c r="B217" s="22" t="s">
        <v>45</v>
      </c>
      <c r="C217">
        <v>2</v>
      </c>
      <c r="F217">
        <v>34.99</v>
      </c>
      <c r="G217">
        <v>77.900000000000006</v>
      </c>
    </row>
    <row r="218" spans="1:7" x14ac:dyDescent="0.25">
      <c r="A218" s="22" t="s">
        <v>42</v>
      </c>
      <c r="B218" s="22" t="s">
        <v>45</v>
      </c>
      <c r="C218">
        <v>2</v>
      </c>
      <c r="F218">
        <v>35</v>
      </c>
      <c r="G218">
        <v>92.9</v>
      </c>
    </row>
    <row r="219" spans="1:7" x14ac:dyDescent="0.25">
      <c r="A219" s="22" t="s">
        <v>42</v>
      </c>
      <c r="B219" s="22" t="s">
        <v>45</v>
      </c>
      <c r="C219">
        <v>2</v>
      </c>
      <c r="F219">
        <v>68</v>
      </c>
      <c r="G219">
        <v>92.9</v>
      </c>
    </row>
    <row r="220" spans="1:7" x14ac:dyDescent="0.25">
      <c r="A220" s="22" t="s">
        <v>42</v>
      </c>
      <c r="B220" s="22" t="s">
        <v>45</v>
      </c>
      <c r="C220">
        <v>2</v>
      </c>
      <c r="F220">
        <v>68.099999999999994</v>
      </c>
      <c r="G220">
        <v>135.9</v>
      </c>
    </row>
    <row r="221" spans="1:7" x14ac:dyDescent="0.25">
      <c r="A221" s="22" t="s">
        <v>42</v>
      </c>
      <c r="B221" s="22" t="s">
        <v>45</v>
      </c>
      <c r="C221">
        <v>2</v>
      </c>
      <c r="F221">
        <v>86</v>
      </c>
      <c r="G221">
        <v>135.9</v>
      </c>
    </row>
    <row r="222" spans="1:7" x14ac:dyDescent="0.25">
      <c r="A222" s="22" t="s">
        <v>42</v>
      </c>
      <c r="B222" s="22" t="s">
        <v>45</v>
      </c>
      <c r="C222">
        <v>2</v>
      </c>
      <c r="F222">
        <v>86.1</v>
      </c>
      <c r="G222">
        <v>157.9</v>
      </c>
    </row>
    <row r="223" spans="1:7" x14ac:dyDescent="0.25">
      <c r="A223" s="22" t="s">
        <v>42</v>
      </c>
      <c r="B223" s="22" t="s">
        <v>45</v>
      </c>
      <c r="C223">
        <v>2</v>
      </c>
      <c r="F223">
        <v>87.1</v>
      </c>
      <c r="G223">
        <v>157.9</v>
      </c>
    </row>
    <row r="224" spans="1:7" x14ac:dyDescent="0.25">
      <c r="A224" s="22" t="s">
        <v>42</v>
      </c>
      <c r="B224" s="22" t="s">
        <v>45</v>
      </c>
      <c r="C224">
        <v>2</v>
      </c>
      <c r="F224">
        <v>87.1</v>
      </c>
      <c r="G224">
        <v>172</v>
      </c>
    </row>
    <row r="225" spans="1:7" x14ac:dyDescent="0.25">
      <c r="A225" s="22" t="s">
        <v>42</v>
      </c>
      <c r="B225" s="22" t="s">
        <v>45</v>
      </c>
      <c r="C225">
        <v>2</v>
      </c>
      <c r="F225">
        <v>87.99</v>
      </c>
      <c r="G225">
        <v>172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88</v>
      </c>
      <c r="G226">
        <v>182</v>
      </c>
    </row>
    <row r="227" spans="1:7" x14ac:dyDescent="0.25">
      <c r="A227" s="22" t="s">
        <v>42</v>
      </c>
      <c r="B227" s="22" t="s">
        <v>45</v>
      </c>
      <c r="C227">
        <v>2</v>
      </c>
      <c r="F227">
        <v>89</v>
      </c>
      <c r="G227">
        <v>182</v>
      </c>
    </row>
    <row r="228" spans="1:7" x14ac:dyDescent="0.25">
      <c r="A228" s="22" t="s">
        <v>42</v>
      </c>
      <c r="B228" s="22" t="s">
        <v>45</v>
      </c>
      <c r="C228">
        <v>2</v>
      </c>
      <c r="F228">
        <v>89.1</v>
      </c>
      <c r="G228">
        <v>202</v>
      </c>
    </row>
    <row r="229" spans="1:7" x14ac:dyDescent="0.25">
      <c r="A229" s="22" t="s">
        <v>42</v>
      </c>
      <c r="B229" s="22" t="s">
        <v>45</v>
      </c>
      <c r="C229">
        <v>2</v>
      </c>
      <c r="F229">
        <v>89.54</v>
      </c>
      <c r="G229">
        <v>202</v>
      </c>
    </row>
    <row r="230" spans="1:7" x14ac:dyDescent="0.25">
      <c r="A230" s="22" t="s">
        <v>42</v>
      </c>
      <c r="B230" s="22" t="s">
        <v>45</v>
      </c>
      <c r="C230">
        <v>2</v>
      </c>
      <c r="F230">
        <v>89.55</v>
      </c>
      <c r="G230">
        <v>232</v>
      </c>
    </row>
    <row r="231" spans="1:7" x14ac:dyDescent="0.25">
      <c r="A231" s="22" t="s">
        <v>42</v>
      </c>
      <c r="B231" s="22" t="s">
        <v>45</v>
      </c>
      <c r="C231">
        <v>2</v>
      </c>
      <c r="F231">
        <v>89.99</v>
      </c>
      <c r="G231">
        <v>232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90</v>
      </c>
      <c r="G232">
        <v>242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90.1</v>
      </c>
      <c r="G233">
        <v>257</v>
      </c>
    </row>
    <row r="234" spans="1:7" x14ac:dyDescent="0.25">
      <c r="A234" s="22" t="s">
        <v>42</v>
      </c>
      <c r="B234" s="22" t="s">
        <v>45</v>
      </c>
      <c r="C234">
        <v>2</v>
      </c>
      <c r="F234">
        <v>92</v>
      </c>
      <c r="G234">
        <v>257</v>
      </c>
    </row>
    <row r="235" spans="1:7" x14ac:dyDescent="0.25">
      <c r="A235" s="22" t="s">
        <v>42</v>
      </c>
      <c r="B235" s="22" t="s">
        <v>45</v>
      </c>
      <c r="C235">
        <v>2</v>
      </c>
      <c r="F235">
        <v>92.1</v>
      </c>
      <c r="G235">
        <v>267</v>
      </c>
    </row>
    <row r="236" spans="1:7" x14ac:dyDescent="0.25">
      <c r="A236" s="22" t="s">
        <v>42</v>
      </c>
      <c r="B236" s="22" t="s">
        <v>45</v>
      </c>
      <c r="C236">
        <v>2</v>
      </c>
      <c r="F236">
        <v>93.12</v>
      </c>
      <c r="G236">
        <v>267</v>
      </c>
    </row>
    <row r="237" spans="1:7" x14ac:dyDescent="0.25">
      <c r="A237" s="22" t="s">
        <v>42</v>
      </c>
      <c r="B237" s="22" t="s">
        <v>45</v>
      </c>
      <c r="C237">
        <v>2</v>
      </c>
      <c r="F237">
        <v>93.13</v>
      </c>
      <c r="G237">
        <v>297</v>
      </c>
    </row>
    <row r="238" spans="1:7" x14ac:dyDescent="0.25">
      <c r="A238" s="22" t="s">
        <v>42</v>
      </c>
      <c r="B238" s="22" t="s">
        <v>45</v>
      </c>
      <c r="C238">
        <v>2</v>
      </c>
      <c r="F238">
        <v>95</v>
      </c>
      <c r="G238">
        <v>297</v>
      </c>
    </row>
    <row r="239" spans="1:7" x14ac:dyDescent="0.25">
      <c r="A239" s="22" t="s">
        <v>42</v>
      </c>
      <c r="B239" s="22" t="s">
        <v>45</v>
      </c>
      <c r="C239">
        <v>2</v>
      </c>
      <c r="F239">
        <v>95.1</v>
      </c>
      <c r="G239">
        <v>307</v>
      </c>
    </row>
    <row r="240" spans="1:7" x14ac:dyDescent="0.25">
      <c r="A240" s="22" t="s">
        <v>42</v>
      </c>
      <c r="B240" s="22" t="s">
        <v>45</v>
      </c>
      <c r="C240">
        <v>2</v>
      </c>
      <c r="F240">
        <v>96</v>
      </c>
      <c r="G240">
        <v>307</v>
      </c>
    </row>
    <row r="241" spans="1:7" x14ac:dyDescent="0.25">
      <c r="A241" s="22" t="s">
        <v>42</v>
      </c>
      <c r="B241" s="22" t="s">
        <v>45</v>
      </c>
      <c r="C241">
        <v>2</v>
      </c>
      <c r="F241">
        <v>96</v>
      </c>
      <c r="G241">
        <v>331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96.1</v>
      </c>
      <c r="G242">
        <v>331.26315789474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96.16</v>
      </c>
      <c r="G243">
        <v>331.42105263157998</v>
      </c>
    </row>
    <row r="244" spans="1:7" x14ac:dyDescent="0.25">
      <c r="A244" s="22" t="s">
        <v>42</v>
      </c>
      <c r="B244" s="22" t="s">
        <v>45</v>
      </c>
      <c r="C244">
        <v>2</v>
      </c>
      <c r="F244">
        <v>96.17</v>
      </c>
      <c r="G244">
        <v>331.44736842104999</v>
      </c>
    </row>
    <row r="245" spans="1:7" x14ac:dyDescent="0.25">
      <c r="A245" s="22" t="s">
        <v>42</v>
      </c>
      <c r="B245" s="22" t="s">
        <v>45</v>
      </c>
      <c r="C245">
        <v>2</v>
      </c>
      <c r="F245">
        <v>96.18</v>
      </c>
      <c r="G245">
        <v>331.47368421053</v>
      </c>
    </row>
    <row r="246" spans="1:7" x14ac:dyDescent="0.25">
      <c r="A246" s="22" t="s">
        <v>42</v>
      </c>
      <c r="B246" s="22" t="s">
        <v>45</v>
      </c>
      <c r="C246">
        <v>2</v>
      </c>
      <c r="F246">
        <v>96.36</v>
      </c>
      <c r="G246">
        <v>331.94736842104999</v>
      </c>
    </row>
    <row r="247" spans="1:7" x14ac:dyDescent="0.25">
      <c r="A247" s="22" t="s">
        <v>42</v>
      </c>
      <c r="B247" s="22" t="s">
        <v>45</v>
      </c>
      <c r="C247">
        <v>2</v>
      </c>
      <c r="F247">
        <v>96.37</v>
      </c>
      <c r="G247">
        <v>331.97368421053</v>
      </c>
    </row>
    <row r="248" spans="1:7" x14ac:dyDescent="0.25">
      <c r="A248" s="22" t="s">
        <v>42</v>
      </c>
      <c r="B248" s="22" t="s">
        <v>45</v>
      </c>
      <c r="C248">
        <v>2</v>
      </c>
      <c r="F248">
        <v>96.38</v>
      </c>
      <c r="G248">
        <v>332</v>
      </c>
    </row>
    <row r="249" spans="1:7" x14ac:dyDescent="0.25">
      <c r="A249" s="22" t="s">
        <v>42</v>
      </c>
      <c r="B249" s="22" t="s">
        <v>45</v>
      </c>
      <c r="C249">
        <v>2</v>
      </c>
      <c r="F249">
        <v>96.85</v>
      </c>
      <c r="G249">
        <v>333.23684210526</v>
      </c>
    </row>
    <row r="250" spans="1:7" x14ac:dyDescent="0.25">
      <c r="A250" s="22" t="s">
        <v>42</v>
      </c>
      <c r="B250" s="22" t="s">
        <v>45</v>
      </c>
      <c r="C250">
        <v>2</v>
      </c>
      <c r="F250">
        <v>96.86</v>
      </c>
      <c r="G250">
        <v>363.26315789474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97</v>
      </c>
      <c r="G251">
        <v>363.63157894736997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97.5</v>
      </c>
      <c r="G252">
        <v>364.94736842104999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97.51</v>
      </c>
      <c r="G253">
        <v>364.97368421053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97.52</v>
      </c>
      <c r="G254">
        <v>365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97.9</v>
      </c>
      <c r="G255">
        <v>366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98</v>
      </c>
      <c r="G256">
        <v>366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98</v>
      </c>
      <c r="G257">
        <v>378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98.1</v>
      </c>
      <c r="G258">
        <v>378.31578947368001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98.5</v>
      </c>
      <c r="G259">
        <v>379.57894736842002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98.71</v>
      </c>
      <c r="G260">
        <v>380.24210526316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98.72</v>
      </c>
      <c r="G261">
        <v>380.27368421053001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98.73</v>
      </c>
      <c r="G262">
        <v>380.30526315789001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99.9</v>
      </c>
      <c r="G263">
        <v>384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99.99</v>
      </c>
      <c r="G264">
        <v>384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100</v>
      </c>
      <c r="G265">
        <v>394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100</v>
      </c>
      <c r="G266">
        <v>404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100.1</v>
      </c>
      <c r="G267">
        <v>414.21052631578999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100.3</v>
      </c>
      <c r="G268">
        <v>414.63157894736997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100.31</v>
      </c>
      <c r="G269">
        <v>414.65263157894998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100.32</v>
      </c>
      <c r="G270">
        <v>414.67368421052998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100.69</v>
      </c>
      <c r="G271">
        <v>415.45263157894999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100.7</v>
      </c>
      <c r="G272">
        <v>415.47368421053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100.71</v>
      </c>
      <c r="G273">
        <v>415.49473684211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101.1</v>
      </c>
      <c r="G274">
        <v>416.31578947368001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101.11</v>
      </c>
      <c r="G275">
        <v>416.33684210526002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101.12</v>
      </c>
      <c r="G276">
        <v>416.35789473684002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101.5</v>
      </c>
      <c r="G277">
        <v>417.15789473683998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101.72</v>
      </c>
      <c r="G278">
        <v>418.35438596491002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101.73</v>
      </c>
      <c r="G279">
        <v>418.40877192982998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101.74</v>
      </c>
      <c r="G280">
        <v>418.46315789473999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101.9</v>
      </c>
      <c r="G281">
        <v>419.33333333333002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102</v>
      </c>
      <c r="G282">
        <v>419.66666666666998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102</v>
      </c>
      <c r="G283">
        <v>429.66666666666998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103</v>
      </c>
      <c r="G284">
        <v>433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104</v>
      </c>
      <c r="G285">
        <v>433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104</v>
      </c>
      <c r="G286">
        <v>443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105</v>
      </c>
      <c r="G287">
        <v>443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105.1</v>
      </c>
      <c r="G288">
        <v>453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106</v>
      </c>
      <c r="G289">
        <v>453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106</v>
      </c>
      <c r="G290">
        <v>463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108</v>
      </c>
      <c r="G291">
        <v>463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108</v>
      </c>
      <c r="G292">
        <v>473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110</v>
      </c>
      <c r="G293">
        <v>473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110</v>
      </c>
      <c r="G294">
        <v>483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110.45</v>
      </c>
      <c r="G295">
        <v>483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110.46</v>
      </c>
      <c r="G296">
        <v>508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112</v>
      </c>
      <c r="G297">
        <v>508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112</v>
      </c>
      <c r="G298">
        <v>518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114</v>
      </c>
      <c r="G299">
        <v>518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114</v>
      </c>
      <c r="G300">
        <v>528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116</v>
      </c>
      <c r="G301">
        <v>528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116</v>
      </c>
      <c r="G302">
        <v>536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140</v>
      </c>
      <c r="G303">
        <v>536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140.01</v>
      </c>
      <c r="G304">
        <v>551</v>
      </c>
    </row>
    <row r="305" spans="1:7" x14ac:dyDescent="0.25">
      <c r="A305" s="22" t="s">
        <v>42</v>
      </c>
      <c r="B305" s="22" t="s">
        <v>45</v>
      </c>
      <c r="C305">
        <v>2</v>
      </c>
      <c r="F305">
        <v>500</v>
      </c>
      <c r="G305">
        <v>551</v>
      </c>
    </row>
    <row r="306" spans="1:7" x14ac:dyDescent="0.25">
      <c r="A306" s="22" t="s">
        <v>42</v>
      </c>
      <c r="B306" s="22" t="s">
        <v>45</v>
      </c>
      <c r="C306">
        <v>2</v>
      </c>
      <c r="F306">
        <v>500.1</v>
      </c>
      <c r="G306">
        <v>556.9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1000</v>
      </c>
      <c r="G307">
        <v>556.9</v>
      </c>
    </row>
    <row r="308" spans="1:7" x14ac:dyDescent="0.25">
      <c r="A308" s="22" t="s">
        <v>42</v>
      </c>
      <c r="B308" s="22" t="s">
        <v>45</v>
      </c>
      <c r="C308">
        <v>3</v>
      </c>
      <c r="D308">
        <v>0.1</v>
      </c>
      <c r="E308">
        <v>358.6</v>
      </c>
    </row>
    <row r="309" spans="1:7" x14ac:dyDescent="0.25">
      <c r="A309" s="22" t="s">
        <v>42</v>
      </c>
      <c r="B309" s="22" t="s">
        <v>45</v>
      </c>
      <c r="C309">
        <v>3</v>
      </c>
      <c r="D309">
        <v>63</v>
      </c>
      <c r="E309">
        <v>358.6</v>
      </c>
    </row>
    <row r="310" spans="1:7" x14ac:dyDescent="0.25">
      <c r="A310" s="22" t="s">
        <v>42</v>
      </c>
      <c r="B310" s="22" t="s">
        <v>45</v>
      </c>
      <c r="C310">
        <v>3</v>
      </c>
      <c r="D310">
        <v>63</v>
      </c>
      <c r="E310">
        <v>350.6</v>
      </c>
    </row>
    <row r="311" spans="1:7" x14ac:dyDescent="0.25">
      <c r="A311" s="22" t="s">
        <v>42</v>
      </c>
      <c r="B311" s="22" t="s">
        <v>45</v>
      </c>
      <c r="C311">
        <v>3</v>
      </c>
      <c r="D311">
        <v>65</v>
      </c>
      <c r="E311">
        <v>350.6</v>
      </c>
    </row>
    <row r="312" spans="1:7" x14ac:dyDescent="0.25">
      <c r="A312" s="22" t="s">
        <v>42</v>
      </c>
      <c r="B312" s="22" t="s">
        <v>45</v>
      </c>
      <c r="C312">
        <v>3</v>
      </c>
      <c r="D312">
        <v>65</v>
      </c>
      <c r="E312">
        <v>340.6</v>
      </c>
    </row>
    <row r="313" spans="1:7" x14ac:dyDescent="0.25">
      <c r="A313" s="22" t="s">
        <v>42</v>
      </c>
      <c r="B313" s="22" t="s">
        <v>45</v>
      </c>
      <c r="C313">
        <v>3</v>
      </c>
      <c r="D313">
        <v>67</v>
      </c>
      <c r="E313">
        <v>340.6</v>
      </c>
    </row>
    <row r="314" spans="1:7" x14ac:dyDescent="0.25">
      <c r="A314" s="22" t="s">
        <v>42</v>
      </c>
      <c r="B314" s="22" t="s">
        <v>45</v>
      </c>
      <c r="C314">
        <v>3</v>
      </c>
      <c r="D314">
        <v>67</v>
      </c>
      <c r="E314">
        <v>330.6</v>
      </c>
    </row>
    <row r="315" spans="1:7" x14ac:dyDescent="0.25">
      <c r="A315" s="22" t="s">
        <v>42</v>
      </c>
      <c r="B315" s="22" t="s">
        <v>45</v>
      </c>
      <c r="C315">
        <v>3</v>
      </c>
      <c r="D315">
        <v>69</v>
      </c>
      <c r="E315">
        <v>330.6</v>
      </c>
    </row>
    <row r="316" spans="1:7" x14ac:dyDescent="0.25">
      <c r="A316" s="22" t="s">
        <v>42</v>
      </c>
      <c r="B316" s="22" t="s">
        <v>45</v>
      </c>
      <c r="C316">
        <v>3</v>
      </c>
      <c r="D316">
        <v>69</v>
      </c>
      <c r="E316">
        <v>320.60000000000002</v>
      </c>
    </row>
    <row r="317" spans="1:7" x14ac:dyDescent="0.25">
      <c r="A317" s="22" t="s">
        <v>42</v>
      </c>
      <c r="B317" s="22" t="s">
        <v>45</v>
      </c>
      <c r="C317">
        <v>3</v>
      </c>
      <c r="D317">
        <v>69.099999999999994</v>
      </c>
      <c r="E317">
        <v>305.60000000000002</v>
      </c>
    </row>
    <row r="318" spans="1:7" x14ac:dyDescent="0.25">
      <c r="A318" s="22" t="s">
        <v>42</v>
      </c>
      <c r="B318" s="22" t="s">
        <v>45</v>
      </c>
      <c r="C318">
        <v>3</v>
      </c>
      <c r="D318">
        <v>71</v>
      </c>
      <c r="E318">
        <v>305.60000000000002</v>
      </c>
    </row>
    <row r="319" spans="1:7" x14ac:dyDescent="0.25">
      <c r="A319" s="22" t="s">
        <v>42</v>
      </c>
      <c r="B319" s="22" t="s">
        <v>45</v>
      </c>
      <c r="C319">
        <v>3</v>
      </c>
      <c r="D319">
        <v>71</v>
      </c>
      <c r="E319">
        <v>285.60000000000002</v>
      </c>
    </row>
    <row r="320" spans="1:7" x14ac:dyDescent="0.25">
      <c r="A320" s="22" t="s">
        <v>42</v>
      </c>
      <c r="B320" s="22" t="s">
        <v>45</v>
      </c>
      <c r="C320">
        <v>3</v>
      </c>
      <c r="D320">
        <v>72</v>
      </c>
      <c r="E320">
        <v>285.60000000000002</v>
      </c>
    </row>
    <row r="321" spans="1:5" x14ac:dyDescent="0.25">
      <c r="A321" s="22" t="s">
        <v>42</v>
      </c>
      <c r="B321" s="22" t="s">
        <v>45</v>
      </c>
      <c r="C321">
        <v>3</v>
      </c>
      <c r="D321">
        <v>72.099999999999994</v>
      </c>
      <c r="E321">
        <v>270.60000000000002</v>
      </c>
    </row>
    <row r="322" spans="1:5" x14ac:dyDescent="0.25">
      <c r="A322" s="22" t="s">
        <v>42</v>
      </c>
      <c r="B322" s="22" t="s">
        <v>45</v>
      </c>
      <c r="C322">
        <v>3</v>
      </c>
      <c r="D322">
        <v>73</v>
      </c>
      <c r="E322">
        <v>270.60000000000002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73</v>
      </c>
      <c r="E323">
        <v>250.6</v>
      </c>
    </row>
    <row r="324" spans="1:5" x14ac:dyDescent="0.25">
      <c r="A324" s="22" t="s">
        <v>42</v>
      </c>
      <c r="B324" s="22" t="s">
        <v>45</v>
      </c>
      <c r="C324">
        <v>3</v>
      </c>
      <c r="D324">
        <v>75</v>
      </c>
      <c r="E324">
        <v>250.6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75</v>
      </c>
      <c r="E325">
        <v>228.6</v>
      </c>
    </row>
    <row r="326" spans="1:5" x14ac:dyDescent="0.25">
      <c r="A326" s="22" t="s">
        <v>42</v>
      </c>
      <c r="B326" s="22" t="s">
        <v>45</v>
      </c>
      <c r="C326">
        <v>3</v>
      </c>
      <c r="D326">
        <v>75.099999999999994</v>
      </c>
      <c r="E326">
        <v>213.48888888888999</v>
      </c>
    </row>
    <row r="327" spans="1:5" x14ac:dyDescent="0.25">
      <c r="A327" s="22" t="s">
        <v>42</v>
      </c>
      <c r="B327" s="22" t="s">
        <v>45</v>
      </c>
      <c r="C327">
        <v>3</v>
      </c>
      <c r="D327">
        <v>75.900000000000006</v>
      </c>
      <c r="E327">
        <v>212.6</v>
      </c>
    </row>
    <row r="328" spans="1:5" x14ac:dyDescent="0.25">
      <c r="A328" s="22" t="s">
        <v>42</v>
      </c>
      <c r="B328" s="22" t="s">
        <v>45</v>
      </c>
      <c r="C328">
        <v>3</v>
      </c>
      <c r="D328">
        <v>76</v>
      </c>
      <c r="E328">
        <v>212.6</v>
      </c>
    </row>
    <row r="329" spans="1:5" x14ac:dyDescent="0.25">
      <c r="A329" s="22" t="s">
        <v>42</v>
      </c>
      <c r="B329" s="22" t="s">
        <v>45</v>
      </c>
      <c r="C329">
        <v>3</v>
      </c>
      <c r="D329">
        <v>76.63</v>
      </c>
      <c r="E329">
        <v>208.4</v>
      </c>
    </row>
    <row r="330" spans="1:5" x14ac:dyDescent="0.25">
      <c r="A330" s="22" t="s">
        <v>42</v>
      </c>
      <c r="B330" s="22" t="s">
        <v>45</v>
      </c>
      <c r="C330">
        <v>3</v>
      </c>
      <c r="D330">
        <v>76.64</v>
      </c>
      <c r="E330">
        <v>183.33333333333999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76.900000000000006</v>
      </c>
      <c r="E331">
        <v>181.6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77</v>
      </c>
      <c r="E332">
        <v>181.26666666667001</v>
      </c>
    </row>
    <row r="333" spans="1:5" x14ac:dyDescent="0.25">
      <c r="A333" s="22" t="s">
        <v>42</v>
      </c>
      <c r="B333" s="22" t="s">
        <v>45</v>
      </c>
      <c r="C333">
        <v>3</v>
      </c>
      <c r="D333">
        <v>77</v>
      </c>
      <c r="E333">
        <v>171.26666666667001</v>
      </c>
    </row>
    <row r="334" spans="1:5" x14ac:dyDescent="0.25">
      <c r="A334" s="22" t="s">
        <v>42</v>
      </c>
      <c r="B334" s="22" t="s">
        <v>45</v>
      </c>
      <c r="C334">
        <v>3</v>
      </c>
      <c r="D334">
        <v>77.5</v>
      </c>
      <c r="E334">
        <v>167.93333333333001</v>
      </c>
    </row>
    <row r="335" spans="1:5" x14ac:dyDescent="0.25">
      <c r="A335" s="22" t="s">
        <v>42</v>
      </c>
      <c r="B335" s="22" t="s">
        <v>45</v>
      </c>
      <c r="C335">
        <v>3</v>
      </c>
      <c r="D335">
        <v>77.900000000000006</v>
      </c>
      <c r="E335">
        <v>166.6</v>
      </c>
    </row>
    <row r="336" spans="1:5" x14ac:dyDescent="0.25">
      <c r="A336" s="22" t="s">
        <v>42</v>
      </c>
      <c r="B336" s="22" t="s">
        <v>45</v>
      </c>
      <c r="C336">
        <v>3</v>
      </c>
      <c r="D336">
        <v>78</v>
      </c>
      <c r="E336">
        <v>166.6</v>
      </c>
    </row>
    <row r="337" spans="1:5" x14ac:dyDescent="0.25">
      <c r="A337" s="22" t="s">
        <v>42</v>
      </c>
      <c r="B337" s="22" t="s">
        <v>45</v>
      </c>
      <c r="C337">
        <v>3</v>
      </c>
      <c r="D337">
        <v>78.099999999999994</v>
      </c>
      <c r="E337">
        <v>156.26666666667001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78.900000000000006</v>
      </c>
      <c r="E338">
        <v>153.6</v>
      </c>
    </row>
    <row r="339" spans="1:5" x14ac:dyDescent="0.25">
      <c r="A339" s="22" t="s">
        <v>42</v>
      </c>
      <c r="B339" s="22" t="s">
        <v>45</v>
      </c>
      <c r="C339">
        <v>3</v>
      </c>
      <c r="D339">
        <v>79</v>
      </c>
      <c r="E339">
        <v>153.6</v>
      </c>
    </row>
    <row r="340" spans="1:5" x14ac:dyDescent="0.25">
      <c r="A340" s="22" t="s">
        <v>42</v>
      </c>
      <c r="B340" s="22" t="s">
        <v>45</v>
      </c>
      <c r="C340">
        <v>3</v>
      </c>
      <c r="D340">
        <v>79</v>
      </c>
      <c r="E340">
        <v>143.6</v>
      </c>
    </row>
    <row r="341" spans="1:5" x14ac:dyDescent="0.25">
      <c r="A341" s="22" t="s">
        <v>42</v>
      </c>
      <c r="B341" s="22" t="s">
        <v>45</v>
      </c>
      <c r="C341">
        <v>3</v>
      </c>
      <c r="D341">
        <v>79.010000000000005</v>
      </c>
      <c r="E341">
        <v>118.6</v>
      </c>
    </row>
    <row r="342" spans="1:5" x14ac:dyDescent="0.25">
      <c r="A342" s="22" t="s">
        <v>42</v>
      </c>
      <c r="B342" s="22" t="s">
        <v>45</v>
      </c>
      <c r="C342">
        <v>3</v>
      </c>
      <c r="D342">
        <v>81</v>
      </c>
      <c r="E342">
        <v>118.6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81.099999999999994</v>
      </c>
      <c r="E343">
        <v>108.6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84</v>
      </c>
      <c r="E344">
        <v>108.6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84.1</v>
      </c>
      <c r="E345">
        <v>107.9</v>
      </c>
    </row>
    <row r="346" spans="1:5" x14ac:dyDescent="0.25">
      <c r="A346" s="22" t="s">
        <v>42</v>
      </c>
      <c r="B346" s="22" t="s">
        <v>45</v>
      </c>
      <c r="C346">
        <v>3</v>
      </c>
      <c r="D346">
        <v>98.72</v>
      </c>
      <c r="E346">
        <v>107.9</v>
      </c>
    </row>
    <row r="347" spans="1:5" x14ac:dyDescent="0.25">
      <c r="A347" s="22" t="s">
        <v>42</v>
      </c>
      <c r="B347" s="22" t="s">
        <v>45</v>
      </c>
      <c r="C347">
        <v>3</v>
      </c>
      <c r="D347">
        <v>98.73</v>
      </c>
      <c r="E347">
        <v>82.9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115.7</v>
      </c>
      <c r="E348">
        <v>82.9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115.71</v>
      </c>
      <c r="E349">
        <v>63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120.99</v>
      </c>
      <c r="E350">
        <v>63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121</v>
      </c>
      <c r="E351">
        <v>57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130</v>
      </c>
      <c r="E352">
        <v>57</v>
      </c>
    </row>
    <row r="353" spans="1:7" x14ac:dyDescent="0.25">
      <c r="A353" s="22" t="s">
        <v>42</v>
      </c>
      <c r="B353" s="22" t="s">
        <v>45</v>
      </c>
      <c r="C353">
        <v>3</v>
      </c>
      <c r="D353">
        <v>130.01</v>
      </c>
      <c r="E353">
        <v>55</v>
      </c>
    </row>
    <row r="354" spans="1:7" x14ac:dyDescent="0.25">
      <c r="A354" s="22" t="s">
        <v>42</v>
      </c>
      <c r="B354" s="22" t="s">
        <v>45</v>
      </c>
      <c r="C354">
        <v>3</v>
      </c>
      <c r="D354">
        <v>205.35</v>
      </c>
      <c r="E354">
        <v>55</v>
      </c>
    </row>
    <row r="355" spans="1:7" x14ac:dyDescent="0.25">
      <c r="A355" s="22" t="s">
        <v>42</v>
      </c>
      <c r="B355" s="22" t="s">
        <v>45</v>
      </c>
      <c r="C355">
        <v>3</v>
      </c>
      <c r="D355">
        <v>205.36</v>
      </c>
      <c r="E355">
        <v>37</v>
      </c>
    </row>
    <row r="356" spans="1:7" x14ac:dyDescent="0.25">
      <c r="A356" s="22" t="s">
        <v>42</v>
      </c>
      <c r="B356" s="22" t="s">
        <v>45</v>
      </c>
      <c r="C356">
        <v>3</v>
      </c>
      <c r="D356">
        <v>488</v>
      </c>
      <c r="E356">
        <v>37</v>
      </c>
    </row>
    <row r="357" spans="1:7" x14ac:dyDescent="0.25">
      <c r="A357" s="22" t="s">
        <v>42</v>
      </c>
      <c r="B357" s="22" t="s">
        <v>45</v>
      </c>
      <c r="C357">
        <v>3</v>
      </c>
      <c r="D357">
        <v>488.01</v>
      </c>
      <c r="E357">
        <v>36.700000000000003</v>
      </c>
    </row>
    <row r="358" spans="1:7" x14ac:dyDescent="0.25">
      <c r="A358" s="22" t="s">
        <v>42</v>
      </c>
      <c r="B358" s="22" t="s">
        <v>45</v>
      </c>
      <c r="C358">
        <v>3</v>
      </c>
      <c r="D358">
        <v>555</v>
      </c>
      <c r="E358">
        <v>36.700000000000003</v>
      </c>
    </row>
    <row r="359" spans="1:7" x14ac:dyDescent="0.25">
      <c r="A359" s="22" t="s">
        <v>42</v>
      </c>
      <c r="B359" s="22" t="s">
        <v>45</v>
      </c>
      <c r="C359">
        <v>3</v>
      </c>
      <c r="D359">
        <v>555.01</v>
      </c>
      <c r="E359">
        <v>36.5</v>
      </c>
    </row>
    <row r="360" spans="1:7" x14ac:dyDescent="0.25">
      <c r="A360" s="22" t="s">
        <v>42</v>
      </c>
      <c r="B360" s="22" t="s">
        <v>45</v>
      </c>
      <c r="C360">
        <v>3</v>
      </c>
      <c r="D360">
        <v>700</v>
      </c>
      <c r="E360">
        <v>36.5</v>
      </c>
    </row>
    <row r="361" spans="1:7" x14ac:dyDescent="0.25">
      <c r="A361" s="22" t="s">
        <v>42</v>
      </c>
      <c r="B361" s="22" t="s">
        <v>45</v>
      </c>
      <c r="C361">
        <v>3</v>
      </c>
      <c r="D361">
        <v>700.1</v>
      </c>
      <c r="E361">
        <v>9.5</v>
      </c>
    </row>
    <row r="362" spans="1:7" x14ac:dyDescent="0.25">
      <c r="A362" s="22" t="s">
        <v>42</v>
      </c>
      <c r="B362" s="22" t="s">
        <v>45</v>
      </c>
      <c r="C362">
        <v>3</v>
      </c>
      <c r="D362">
        <v>1000</v>
      </c>
      <c r="E362">
        <v>9.5</v>
      </c>
    </row>
    <row r="363" spans="1:7" x14ac:dyDescent="0.25">
      <c r="A363" s="22" t="s">
        <v>42</v>
      </c>
      <c r="B363" s="22" t="s">
        <v>45</v>
      </c>
      <c r="C363">
        <v>3</v>
      </c>
      <c r="F363">
        <v>0.1</v>
      </c>
      <c r="G363">
        <v>76.900000000000006</v>
      </c>
    </row>
    <row r="364" spans="1:7" x14ac:dyDescent="0.25">
      <c r="A364" s="22" t="s">
        <v>42</v>
      </c>
      <c r="B364" s="22" t="s">
        <v>45</v>
      </c>
      <c r="C364">
        <v>3</v>
      </c>
      <c r="F364">
        <v>34.99</v>
      </c>
      <c r="G364">
        <v>76.900000000000006</v>
      </c>
    </row>
    <row r="365" spans="1:7" x14ac:dyDescent="0.25">
      <c r="A365" s="22" t="s">
        <v>42</v>
      </c>
      <c r="B365" s="22" t="s">
        <v>45</v>
      </c>
      <c r="C365">
        <v>3</v>
      </c>
      <c r="F365">
        <v>35</v>
      </c>
      <c r="G365">
        <v>91.9</v>
      </c>
    </row>
    <row r="366" spans="1:7" x14ac:dyDescent="0.25">
      <c r="A366" s="22" t="s">
        <v>42</v>
      </c>
      <c r="B366" s="22" t="s">
        <v>45</v>
      </c>
      <c r="C366">
        <v>3</v>
      </c>
      <c r="F366">
        <v>68</v>
      </c>
      <c r="G366">
        <v>91.9</v>
      </c>
    </row>
    <row r="367" spans="1:7" x14ac:dyDescent="0.25">
      <c r="A367" s="22" t="s">
        <v>42</v>
      </c>
      <c r="B367" s="22" t="s">
        <v>45</v>
      </c>
      <c r="C367">
        <v>3</v>
      </c>
      <c r="F367">
        <v>68.099999999999994</v>
      </c>
      <c r="G367">
        <v>133.9</v>
      </c>
    </row>
    <row r="368" spans="1:7" x14ac:dyDescent="0.25">
      <c r="A368" s="22" t="s">
        <v>42</v>
      </c>
      <c r="B368" s="22" t="s">
        <v>45</v>
      </c>
      <c r="C368">
        <v>3</v>
      </c>
      <c r="F368">
        <v>80</v>
      </c>
      <c r="G368">
        <v>133.9</v>
      </c>
    </row>
    <row r="369" spans="1:7" x14ac:dyDescent="0.25">
      <c r="A369" s="22" t="s">
        <v>42</v>
      </c>
      <c r="B369" s="22" t="s">
        <v>45</v>
      </c>
      <c r="C369">
        <v>3</v>
      </c>
      <c r="F369">
        <v>80.099999999999994</v>
      </c>
      <c r="G369">
        <v>155.9</v>
      </c>
    </row>
    <row r="370" spans="1:7" x14ac:dyDescent="0.25">
      <c r="A370" s="22" t="s">
        <v>42</v>
      </c>
      <c r="B370" s="22" t="s">
        <v>45</v>
      </c>
      <c r="C370">
        <v>3</v>
      </c>
      <c r="F370">
        <v>83</v>
      </c>
      <c r="G370">
        <v>155.9</v>
      </c>
    </row>
    <row r="371" spans="1:7" x14ac:dyDescent="0.25">
      <c r="A371" s="22" t="s">
        <v>42</v>
      </c>
      <c r="B371" s="22" t="s">
        <v>45</v>
      </c>
      <c r="C371">
        <v>3</v>
      </c>
      <c r="F371">
        <v>83.1</v>
      </c>
      <c r="G371">
        <v>175.9</v>
      </c>
    </row>
    <row r="372" spans="1:7" x14ac:dyDescent="0.25">
      <c r="A372" s="22" t="s">
        <v>42</v>
      </c>
      <c r="B372" s="22" t="s">
        <v>45</v>
      </c>
      <c r="C372">
        <v>3</v>
      </c>
      <c r="F372">
        <v>84.1</v>
      </c>
      <c r="G372">
        <v>175.9</v>
      </c>
    </row>
    <row r="373" spans="1:7" x14ac:dyDescent="0.25">
      <c r="A373" s="22" t="s">
        <v>42</v>
      </c>
      <c r="B373" s="22" t="s">
        <v>45</v>
      </c>
      <c r="C373">
        <v>3</v>
      </c>
      <c r="F373">
        <v>84.1</v>
      </c>
      <c r="G373">
        <v>190.2</v>
      </c>
    </row>
    <row r="374" spans="1:7" x14ac:dyDescent="0.25">
      <c r="A374" s="22" t="s">
        <v>42</v>
      </c>
      <c r="B374" s="22" t="s">
        <v>45</v>
      </c>
      <c r="C374">
        <v>3</v>
      </c>
      <c r="F374">
        <v>84.99</v>
      </c>
      <c r="G374">
        <v>190.2</v>
      </c>
    </row>
    <row r="375" spans="1:7" x14ac:dyDescent="0.25">
      <c r="A375" s="22" t="s">
        <v>42</v>
      </c>
      <c r="B375" s="22" t="s">
        <v>45</v>
      </c>
      <c r="C375">
        <v>3</v>
      </c>
      <c r="F375">
        <v>85</v>
      </c>
      <c r="G375">
        <v>200.2</v>
      </c>
    </row>
    <row r="376" spans="1:7" x14ac:dyDescent="0.25">
      <c r="A376" s="22" t="s">
        <v>42</v>
      </c>
      <c r="B376" s="22" t="s">
        <v>45</v>
      </c>
      <c r="C376">
        <v>3</v>
      </c>
      <c r="F376">
        <v>85.38</v>
      </c>
      <c r="G376">
        <v>200.2</v>
      </c>
    </row>
    <row r="377" spans="1:7" x14ac:dyDescent="0.25">
      <c r="A377" s="22" t="s">
        <v>42</v>
      </c>
      <c r="B377" s="22" t="s">
        <v>45</v>
      </c>
      <c r="C377">
        <v>3</v>
      </c>
      <c r="F377">
        <v>85.39</v>
      </c>
      <c r="G377">
        <v>230.2</v>
      </c>
    </row>
    <row r="378" spans="1:7" x14ac:dyDescent="0.25">
      <c r="A378" s="22" t="s">
        <v>42</v>
      </c>
      <c r="B378" s="22" t="s">
        <v>45</v>
      </c>
      <c r="C378">
        <v>3</v>
      </c>
      <c r="F378">
        <v>86</v>
      </c>
      <c r="G378">
        <v>230.2</v>
      </c>
    </row>
    <row r="379" spans="1:7" x14ac:dyDescent="0.25">
      <c r="A379" s="22" t="s">
        <v>42</v>
      </c>
      <c r="B379" s="22" t="s">
        <v>45</v>
      </c>
      <c r="C379">
        <v>3</v>
      </c>
      <c r="F379">
        <v>86.1</v>
      </c>
      <c r="G379">
        <v>240.2</v>
      </c>
    </row>
    <row r="380" spans="1:7" x14ac:dyDescent="0.25">
      <c r="A380" s="22" t="s">
        <v>42</v>
      </c>
      <c r="B380" s="22" t="s">
        <v>45</v>
      </c>
      <c r="C380">
        <v>3</v>
      </c>
      <c r="F380">
        <v>86.99</v>
      </c>
      <c r="G380">
        <v>240.2</v>
      </c>
    </row>
    <row r="381" spans="1:7" x14ac:dyDescent="0.25">
      <c r="A381" s="22" t="s">
        <v>42</v>
      </c>
      <c r="B381" s="22" t="s">
        <v>45</v>
      </c>
      <c r="C381">
        <v>3</v>
      </c>
      <c r="F381">
        <v>87</v>
      </c>
      <c r="G381">
        <v>250.2</v>
      </c>
    </row>
    <row r="382" spans="1:7" x14ac:dyDescent="0.25">
      <c r="A382" s="22" t="s">
        <v>42</v>
      </c>
      <c r="B382" s="22" t="s">
        <v>45</v>
      </c>
      <c r="C382">
        <v>3</v>
      </c>
      <c r="F382">
        <v>87.1</v>
      </c>
      <c r="G382">
        <v>265.2</v>
      </c>
    </row>
    <row r="383" spans="1:7" x14ac:dyDescent="0.25">
      <c r="A383" s="22" t="s">
        <v>42</v>
      </c>
      <c r="B383" s="22" t="s">
        <v>45</v>
      </c>
      <c r="C383">
        <v>3</v>
      </c>
      <c r="F383">
        <v>88.79</v>
      </c>
      <c r="G383">
        <v>265.2</v>
      </c>
    </row>
    <row r="384" spans="1:7" x14ac:dyDescent="0.25">
      <c r="A384" s="22" t="s">
        <v>42</v>
      </c>
      <c r="B384" s="22" t="s">
        <v>45</v>
      </c>
      <c r="C384">
        <v>3</v>
      </c>
      <c r="F384">
        <v>88.8</v>
      </c>
      <c r="G384">
        <v>295.2</v>
      </c>
    </row>
    <row r="385" spans="1:7" x14ac:dyDescent="0.25">
      <c r="A385" s="22" t="s">
        <v>42</v>
      </c>
      <c r="B385" s="22" t="s">
        <v>45</v>
      </c>
      <c r="C385">
        <v>3</v>
      </c>
      <c r="F385">
        <v>90</v>
      </c>
      <c r="G385">
        <v>295.2</v>
      </c>
    </row>
    <row r="386" spans="1:7" x14ac:dyDescent="0.25">
      <c r="A386" s="22" t="s">
        <v>42</v>
      </c>
      <c r="B386" s="22" t="s">
        <v>45</v>
      </c>
      <c r="C386">
        <v>3</v>
      </c>
      <c r="F386">
        <v>90</v>
      </c>
      <c r="G386">
        <v>307.2</v>
      </c>
    </row>
    <row r="387" spans="1:7" x14ac:dyDescent="0.25">
      <c r="A387" s="22" t="s">
        <v>42</v>
      </c>
      <c r="B387" s="22" t="s">
        <v>45</v>
      </c>
      <c r="C387">
        <v>3</v>
      </c>
      <c r="F387">
        <v>92</v>
      </c>
      <c r="G387">
        <v>307.2</v>
      </c>
    </row>
    <row r="388" spans="1:7" x14ac:dyDescent="0.25">
      <c r="A388" s="22" t="s">
        <v>42</v>
      </c>
      <c r="B388" s="22" t="s">
        <v>45</v>
      </c>
      <c r="C388">
        <v>3</v>
      </c>
      <c r="F388">
        <v>92</v>
      </c>
      <c r="G388">
        <v>327.2</v>
      </c>
    </row>
    <row r="389" spans="1:7" x14ac:dyDescent="0.25">
      <c r="A389" s="22" t="s">
        <v>42</v>
      </c>
      <c r="B389" s="22" t="s">
        <v>45</v>
      </c>
      <c r="C389">
        <v>3</v>
      </c>
      <c r="F389">
        <v>92.1</v>
      </c>
      <c r="G389">
        <v>337.2</v>
      </c>
    </row>
    <row r="390" spans="1:7" x14ac:dyDescent="0.25">
      <c r="A390" s="22" t="s">
        <v>42</v>
      </c>
      <c r="B390" s="22" t="s">
        <v>45</v>
      </c>
      <c r="C390">
        <v>3</v>
      </c>
      <c r="F390">
        <v>92.34</v>
      </c>
      <c r="G390">
        <v>337.2</v>
      </c>
    </row>
    <row r="391" spans="1:7" x14ac:dyDescent="0.25">
      <c r="A391" s="22" t="s">
        <v>42</v>
      </c>
      <c r="B391" s="22" t="s">
        <v>45</v>
      </c>
      <c r="C391">
        <v>3</v>
      </c>
      <c r="F391">
        <v>92.35</v>
      </c>
      <c r="G391">
        <v>367.2</v>
      </c>
    </row>
    <row r="392" spans="1:7" x14ac:dyDescent="0.25">
      <c r="A392" s="22" t="s">
        <v>42</v>
      </c>
      <c r="B392" s="22" t="s">
        <v>45</v>
      </c>
      <c r="C392">
        <v>3</v>
      </c>
      <c r="F392">
        <v>94</v>
      </c>
      <c r="G392">
        <v>367.2</v>
      </c>
    </row>
    <row r="393" spans="1:7" x14ac:dyDescent="0.25">
      <c r="A393" s="22" t="s">
        <v>42</v>
      </c>
      <c r="B393" s="22" t="s">
        <v>45</v>
      </c>
      <c r="C393">
        <v>3</v>
      </c>
      <c r="F393">
        <v>94</v>
      </c>
      <c r="G393">
        <v>382.2</v>
      </c>
    </row>
    <row r="394" spans="1:7" x14ac:dyDescent="0.25">
      <c r="A394" s="22" t="s">
        <v>42</v>
      </c>
      <c r="B394" s="22" t="s">
        <v>45</v>
      </c>
      <c r="C394">
        <v>3</v>
      </c>
      <c r="F394">
        <v>96</v>
      </c>
      <c r="G394">
        <v>382.2</v>
      </c>
    </row>
    <row r="395" spans="1:7" x14ac:dyDescent="0.25">
      <c r="A395" s="22" t="s">
        <v>42</v>
      </c>
      <c r="B395" s="22" t="s">
        <v>45</v>
      </c>
      <c r="C395">
        <v>3</v>
      </c>
      <c r="F395">
        <v>96</v>
      </c>
      <c r="G395">
        <v>392.2</v>
      </c>
    </row>
    <row r="396" spans="1:7" x14ac:dyDescent="0.25">
      <c r="A396" s="22" t="s">
        <v>42</v>
      </c>
      <c r="B396" s="22" t="s">
        <v>45</v>
      </c>
      <c r="C396">
        <v>3</v>
      </c>
      <c r="F396">
        <v>96.1</v>
      </c>
      <c r="G396">
        <v>392.62105263158003</v>
      </c>
    </row>
    <row r="397" spans="1:7" x14ac:dyDescent="0.25">
      <c r="A397" s="22" t="s">
        <v>42</v>
      </c>
      <c r="B397" s="22" t="s">
        <v>45</v>
      </c>
      <c r="C397">
        <v>3</v>
      </c>
      <c r="F397">
        <v>96.16</v>
      </c>
      <c r="G397">
        <v>392.87368421052997</v>
      </c>
    </row>
    <row r="398" spans="1:7" x14ac:dyDescent="0.25">
      <c r="A398" s="22" t="s">
        <v>42</v>
      </c>
      <c r="B398" s="22" t="s">
        <v>45</v>
      </c>
      <c r="C398">
        <v>3</v>
      </c>
      <c r="F398">
        <v>96.17</v>
      </c>
      <c r="G398">
        <v>392.91578947367998</v>
      </c>
    </row>
    <row r="399" spans="1:7" x14ac:dyDescent="0.25">
      <c r="A399" s="22" t="s">
        <v>42</v>
      </c>
      <c r="B399" s="22" t="s">
        <v>45</v>
      </c>
      <c r="C399">
        <v>3</v>
      </c>
      <c r="F399">
        <v>96.18</v>
      </c>
      <c r="G399">
        <v>392.95789473683999</v>
      </c>
    </row>
    <row r="400" spans="1:7" x14ac:dyDescent="0.25">
      <c r="A400" s="22" t="s">
        <v>42</v>
      </c>
      <c r="B400" s="22" t="s">
        <v>45</v>
      </c>
      <c r="C400">
        <v>3</v>
      </c>
      <c r="F400">
        <v>96.36</v>
      </c>
      <c r="G400">
        <v>393.71578947367999</v>
      </c>
    </row>
    <row r="401" spans="1:7" x14ac:dyDescent="0.25">
      <c r="A401" s="22" t="s">
        <v>42</v>
      </c>
      <c r="B401" s="22" t="s">
        <v>45</v>
      </c>
      <c r="C401">
        <v>3</v>
      </c>
      <c r="F401">
        <v>96.37</v>
      </c>
      <c r="G401">
        <v>393.75789473684</v>
      </c>
    </row>
    <row r="402" spans="1:7" x14ac:dyDescent="0.25">
      <c r="A402" s="22" t="s">
        <v>42</v>
      </c>
      <c r="B402" s="22" t="s">
        <v>45</v>
      </c>
      <c r="C402">
        <v>3</v>
      </c>
      <c r="F402">
        <v>96.38</v>
      </c>
      <c r="G402">
        <v>393.8</v>
      </c>
    </row>
    <row r="403" spans="1:7" x14ac:dyDescent="0.25">
      <c r="A403" s="22" t="s">
        <v>42</v>
      </c>
      <c r="B403" s="22" t="s">
        <v>45</v>
      </c>
      <c r="C403">
        <v>3</v>
      </c>
      <c r="F403">
        <v>97</v>
      </c>
      <c r="G403">
        <v>396.41052631578998</v>
      </c>
    </row>
    <row r="404" spans="1:7" x14ac:dyDescent="0.25">
      <c r="A404" s="22" t="s">
        <v>42</v>
      </c>
      <c r="B404" s="22" t="s">
        <v>45</v>
      </c>
      <c r="C404">
        <v>3</v>
      </c>
      <c r="F404">
        <v>97.1</v>
      </c>
      <c r="G404">
        <v>407.16491228069998</v>
      </c>
    </row>
    <row r="405" spans="1:7" x14ac:dyDescent="0.25">
      <c r="A405" s="22" t="s">
        <v>42</v>
      </c>
      <c r="B405" s="22" t="s">
        <v>45</v>
      </c>
      <c r="C405">
        <v>3</v>
      </c>
      <c r="F405">
        <v>97.5</v>
      </c>
      <c r="G405">
        <v>410.18245614034998</v>
      </c>
    </row>
    <row r="406" spans="1:7" x14ac:dyDescent="0.25">
      <c r="A406" s="22" t="s">
        <v>42</v>
      </c>
      <c r="B406" s="22" t="s">
        <v>45</v>
      </c>
      <c r="C406">
        <v>3</v>
      </c>
      <c r="F406">
        <v>97.51</v>
      </c>
      <c r="G406">
        <v>410.25789473684</v>
      </c>
    </row>
    <row r="407" spans="1:7" x14ac:dyDescent="0.25">
      <c r="A407" s="22" t="s">
        <v>42</v>
      </c>
      <c r="B407" s="22" t="s">
        <v>45</v>
      </c>
      <c r="C407">
        <v>3</v>
      </c>
      <c r="F407">
        <v>97.52</v>
      </c>
      <c r="G407">
        <v>410.33333333333002</v>
      </c>
    </row>
    <row r="408" spans="1:7" x14ac:dyDescent="0.25">
      <c r="A408" s="22" t="s">
        <v>42</v>
      </c>
      <c r="B408" s="22" t="s">
        <v>45</v>
      </c>
      <c r="C408">
        <v>3</v>
      </c>
      <c r="F408">
        <v>97.9</v>
      </c>
      <c r="G408">
        <v>413.2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98</v>
      </c>
      <c r="G409">
        <v>413.53333333333001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98</v>
      </c>
      <c r="G410">
        <v>423.53333333333001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98.1</v>
      </c>
      <c r="G411">
        <v>424.18245614034998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98.5</v>
      </c>
      <c r="G412">
        <v>426.77894736842001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98.71</v>
      </c>
      <c r="G413">
        <v>427.44210526315999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98.72</v>
      </c>
      <c r="G414">
        <v>427.47368421053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98.73</v>
      </c>
      <c r="G415">
        <v>427.50526315789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99.9</v>
      </c>
      <c r="G416">
        <v>431.2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99.99</v>
      </c>
      <c r="G417">
        <v>431.2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100</v>
      </c>
      <c r="G418">
        <v>441.2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100</v>
      </c>
      <c r="G419">
        <v>451.2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100.1</v>
      </c>
      <c r="G420">
        <v>451.25263157895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100.3</v>
      </c>
      <c r="G421">
        <v>451.35789473684002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100.31</v>
      </c>
      <c r="G422">
        <v>451.36315789474003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100.32</v>
      </c>
      <c r="G423">
        <v>451.36842105263003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100.69</v>
      </c>
      <c r="G424">
        <v>451.56315789474002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100.7</v>
      </c>
      <c r="G425">
        <v>451.56842105263001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100.71</v>
      </c>
      <c r="G426">
        <v>451.57368421053002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101.1</v>
      </c>
      <c r="G427">
        <v>451.77894736842001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101.11</v>
      </c>
      <c r="G428">
        <v>451.78421052632001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101.12</v>
      </c>
      <c r="G429">
        <v>451.78947368421001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101.5</v>
      </c>
      <c r="G430">
        <v>451.98947368421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101.72</v>
      </c>
      <c r="G431">
        <v>452.10526315789002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101.73</v>
      </c>
      <c r="G432">
        <v>452.11052631579003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101.74</v>
      </c>
      <c r="G433">
        <v>452.11578947368002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101.9</v>
      </c>
      <c r="G434">
        <v>452.2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102</v>
      </c>
      <c r="G435">
        <v>452.2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102</v>
      </c>
      <c r="G436">
        <v>462.2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102.1</v>
      </c>
      <c r="G437">
        <v>472.2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104</v>
      </c>
      <c r="G438">
        <v>472.2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104</v>
      </c>
      <c r="G439">
        <v>482.2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106</v>
      </c>
      <c r="G440">
        <v>482.2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106</v>
      </c>
      <c r="G441">
        <v>492.2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108</v>
      </c>
      <c r="G442">
        <v>492.2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108</v>
      </c>
      <c r="G443">
        <v>502.2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108.47</v>
      </c>
      <c r="G444">
        <v>502.2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108.48</v>
      </c>
      <c r="G445">
        <v>527.20000000000005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110</v>
      </c>
      <c r="G446">
        <v>527.20000000000005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110</v>
      </c>
      <c r="G447">
        <v>530.20000000000005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140</v>
      </c>
      <c r="G448">
        <v>530.20000000000005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140.01</v>
      </c>
      <c r="G449">
        <v>545.20000000000005</v>
      </c>
    </row>
    <row r="450" spans="1:7" x14ac:dyDescent="0.25">
      <c r="A450" s="22" t="s">
        <v>42</v>
      </c>
      <c r="B450" s="22" t="s">
        <v>45</v>
      </c>
      <c r="C450">
        <v>3</v>
      </c>
      <c r="F450">
        <v>500</v>
      </c>
      <c r="G450">
        <v>545.20000000000005</v>
      </c>
    </row>
    <row r="451" spans="1:7" x14ac:dyDescent="0.25">
      <c r="A451" s="22" t="s">
        <v>42</v>
      </c>
      <c r="B451" s="22" t="s">
        <v>45</v>
      </c>
      <c r="C451">
        <v>3</v>
      </c>
      <c r="F451">
        <v>500.1</v>
      </c>
      <c r="G451">
        <v>551.1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1000</v>
      </c>
      <c r="G452">
        <v>551.1</v>
      </c>
    </row>
    <row r="453" spans="1:7" x14ac:dyDescent="0.25">
      <c r="A453" s="22" t="s">
        <v>42</v>
      </c>
      <c r="B453" s="22" t="s">
        <v>45</v>
      </c>
      <c r="C453">
        <v>4</v>
      </c>
      <c r="D453">
        <v>0.1</v>
      </c>
      <c r="E453">
        <v>336.2</v>
      </c>
    </row>
    <row r="454" spans="1:7" x14ac:dyDescent="0.25">
      <c r="A454" s="22" t="s">
        <v>42</v>
      </c>
      <c r="B454" s="22" t="s">
        <v>45</v>
      </c>
      <c r="C454">
        <v>4</v>
      </c>
      <c r="D454">
        <v>63</v>
      </c>
      <c r="E454">
        <v>336.2</v>
      </c>
    </row>
    <row r="455" spans="1:7" x14ac:dyDescent="0.25">
      <c r="A455" s="22" t="s">
        <v>42</v>
      </c>
      <c r="B455" s="22" t="s">
        <v>45</v>
      </c>
      <c r="C455">
        <v>4</v>
      </c>
      <c r="D455">
        <v>63</v>
      </c>
      <c r="E455">
        <v>331.2</v>
      </c>
    </row>
    <row r="456" spans="1:7" x14ac:dyDescent="0.25">
      <c r="A456" s="22" t="s">
        <v>42</v>
      </c>
      <c r="B456" s="22" t="s">
        <v>45</v>
      </c>
      <c r="C456">
        <v>4</v>
      </c>
      <c r="D456">
        <v>65</v>
      </c>
      <c r="E456">
        <v>331.2</v>
      </c>
    </row>
    <row r="457" spans="1:7" x14ac:dyDescent="0.25">
      <c r="A457" s="22" t="s">
        <v>42</v>
      </c>
      <c r="B457" s="22" t="s">
        <v>45</v>
      </c>
      <c r="C457">
        <v>4</v>
      </c>
      <c r="D457">
        <v>65</v>
      </c>
      <c r="E457">
        <v>321.2</v>
      </c>
    </row>
    <row r="458" spans="1:7" x14ac:dyDescent="0.25">
      <c r="A458" s="22" t="s">
        <v>42</v>
      </c>
      <c r="B458" s="22" t="s">
        <v>45</v>
      </c>
      <c r="C458">
        <v>4</v>
      </c>
      <c r="D458">
        <v>67</v>
      </c>
      <c r="E458">
        <v>321.2</v>
      </c>
    </row>
    <row r="459" spans="1:7" x14ac:dyDescent="0.25">
      <c r="A459" s="22" t="s">
        <v>42</v>
      </c>
      <c r="B459" s="22" t="s">
        <v>45</v>
      </c>
      <c r="C459">
        <v>4</v>
      </c>
      <c r="D459">
        <v>67</v>
      </c>
      <c r="E459">
        <v>311.2</v>
      </c>
    </row>
    <row r="460" spans="1:7" x14ac:dyDescent="0.25">
      <c r="A460" s="22" t="s">
        <v>42</v>
      </c>
      <c r="B460" s="22" t="s">
        <v>45</v>
      </c>
      <c r="C460">
        <v>4</v>
      </c>
      <c r="D460">
        <v>69</v>
      </c>
      <c r="E460">
        <v>311.2</v>
      </c>
    </row>
    <row r="461" spans="1:7" x14ac:dyDescent="0.25">
      <c r="A461" s="22" t="s">
        <v>42</v>
      </c>
      <c r="B461" s="22" t="s">
        <v>45</v>
      </c>
      <c r="C461">
        <v>4</v>
      </c>
      <c r="D461">
        <v>69</v>
      </c>
      <c r="E461">
        <v>296.2</v>
      </c>
    </row>
    <row r="462" spans="1:7" x14ac:dyDescent="0.25">
      <c r="A462" s="22" t="s">
        <v>42</v>
      </c>
      <c r="B462" s="22" t="s">
        <v>45</v>
      </c>
      <c r="C462">
        <v>4</v>
      </c>
      <c r="D462">
        <v>69.099999999999994</v>
      </c>
      <c r="E462">
        <v>281.2</v>
      </c>
    </row>
    <row r="463" spans="1:7" x14ac:dyDescent="0.25">
      <c r="A463" s="22" t="s">
        <v>42</v>
      </c>
      <c r="B463" s="22" t="s">
        <v>45</v>
      </c>
      <c r="C463">
        <v>4</v>
      </c>
      <c r="D463">
        <v>71</v>
      </c>
      <c r="E463">
        <v>281.2</v>
      </c>
    </row>
    <row r="464" spans="1:7" x14ac:dyDescent="0.25">
      <c r="A464" s="22" t="s">
        <v>42</v>
      </c>
      <c r="B464" s="22" t="s">
        <v>45</v>
      </c>
      <c r="C464">
        <v>4</v>
      </c>
      <c r="D464">
        <v>71</v>
      </c>
      <c r="E464">
        <v>261.2</v>
      </c>
    </row>
    <row r="465" spans="1:5" x14ac:dyDescent="0.25">
      <c r="A465" s="22" t="s">
        <v>42</v>
      </c>
      <c r="B465" s="22" t="s">
        <v>45</v>
      </c>
      <c r="C465">
        <v>4</v>
      </c>
      <c r="D465">
        <v>72</v>
      </c>
      <c r="E465">
        <v>261.2</v>
      </c>
    </row>
    <row r="466" spans="1:5" x14ac:dyDescent="0.25">
      <c r="A466" s="22" t="s">
        <v>42</v>
      </c>
      <c r="B466" s="22" t="s">
        <v>45</v>
      </c>
      <c r="C466">
        <v>4</v>
      </c>
      <c r="D466">
        <v>72.099999999999994</v>
      </c>
      <c r="E466">
        <v>246.2</v>
      </c>
    </row>
    <row r="467" spans="1:5" x14ac:dyDescent="0.25">
      <c r="A467" s="22" t="s">
        <v>42</v>
      </c>
      <c r="B467" s="22" t="s">
        <v>45</v>
      </c>
      <c r="C467">
        <v>4</v>
      </c>
      <c r="D467">
        <v>73</v>
      </c>
      <c r="E467">
        <v>246.2</v>
      </c>
    </row>
    <row r="468" spans="1:5" x14ac:dyDescent="0.25">
      <c r="A468" s="22" t="s">
        <v>42</v>
      </c>
      <c r="B468" s="22" t="s">
        <v>45</v>
      </c>
      <c r="C468">
        <v>4</v>
      </c>
      <c r="D468">
        <v>73</v>
      </c>
      <c r="E468">
        <v>226.2</v>
      </c>
    </row>
    <row r="469" spans="1:5" x14ac:dyDescent="0.25">
      <c r="A469" s="22" t="s">
        <v>42</v>
      </c>
      <c r="B469" s="22" t="s">
        <v>45</v>
      </c>
      <c r="C469">
        <v>4</v>
      </c>
      <c r="D469">
        <v>75</v>
      </c>
      <c r="E469">
        <v>226.2</v>
      </c>
    </row>
    <row r="470" spans="1:5" x14ac:dyDescent="0.25">
      <c r="A470" s="22" t="s">
        <v>42</v>
      </c>
      <c r="B470" s="22" t="s">
        <v>45</v>
      </c>
      <c r="C470">
        <v>4</v>
      </c>
      <c r="D470">
        <v>75</v>
      </c>
      <c r="E470">
        <v>206.2</v>
      </c>
    </row>
    <row r="471" spans="1:5" x14ac:dyDescent="0.25">
      <c r="A471" s="22" t="s">
        <v>42</v>
      </c>
      <c r="B471" s="22" t="s">
        <v>45</v>
      </c>
      <c r="C471">
        <v>4</v>
      </c>
      <c r="D471">
        <v>75.099999999999994</v>
      </c>
      <c r="E471">
        <v>190.75555555555999</v>
      </c>
    </row>
    <row r="472" spans="1:5" x14ac:dyDescent="0.25">
      <c r="A472" s="22" t="s">
        <v>42</v>
      </c>
      <c r="B472" s="22" t="s">
        <v>45</v>
      </c>
      <c r="C472">
        <v>4</v>
      </c>
      <c r="D472">
        <v>75.900000000000006</v>
      </c>
      <c r="E472">
        <v>187.2</v>
      </c>
    </row>
    <row r="473" spans="1:5" x14ac:dyDescent="0.25">
      <c r="A473" s="22" t="s">
        <v>42</v>
      </c>
      <c r="B473" s="22" t="s">
        <v>45</v>
      </c>
      <c r="C473">
        <v>4</v>
      </c>
      <c r="D473">
        <v>76</v>
      </c>
      <c r="E473">
        <v>187.2</v>
      </c>
    </row>
    <row r="474" spans="1:5" x14ac:dyDescent="0.25">
      <c r="A474" s="22" t="s">
        <v>42</v>
      </c>
      <c r="B474" s="22" t="s">
        <v>45</v>
      </c>
      <c r="C474">
        <v>4</v>
      </c>
      <c r="D474">
        <v>76.900000000000006</v>
      </c>
      <c r="E474">
        <v>181.2</v>
      </c>
    </row>
    <row r="475" spans="1:5" x14ac:dyDescent="0.25">
      <c r="A475" s="22" t="s">
        <v>42</v>
      </c>
      <c r="B475" s="22" t="s">
        <v>45</v>
      </c>
      <c r="C475">
        <v>4</v>
      </c>
      <c r="D475">
        <v>77</v>
      </c>
      <c r="E475">
        <v>180.86666666667</v>
      </c>
    </row>
    <row r="476" spans="1:5" x14ac:dyDescent="0.25">
      <c r="A476" s="22" t="s">
        <v>42</v>
      </c>
      <c r="B476" s="22" t="s">
        <v>45</v>
      </c>
      <c r="C476">
        <v>4</v>
      </c>
      <c r="D476">
        <v>77</v>
      </c>
      <c r="E476">
        <v>165.86666666667</v>
      </c>
    </row>
    <row r="477" spans="1:5" x14ac:dyDescent="0.25">
      <c r="A477" s="22" t="s">
        <v>42</v>
      </c>
      <c r="B477" s="22" t="s">
        <v>45</v>
      </c>
      <c r="C477">
        <v>4</v>
      </c>
      <c r="D477">
        <v>77.5</v>
      </c>
      <c r="E477">
        <v>162.53333333333001</v>
      </c>
    </row>
    <row r="478" spans="1:5" x14ac:dyDescent="0.25">
      <c r="A478" s="22" t="s">
        <v>42</v>
      </c>
      <c r="B478" s="22" t="s">
        <v>45</v>
      </c>
      <c r="C478">
        <v>4</v>
      </c>
      <c r="D478">
        <v>77.52</v>
      </c>
      <c r="E478">
        <v>162.46666666666999</v>
      </c>
    </row>
    <row r="479" spans="1:5" x14ac:dyDescent="0.25">
      <c r="A479" s="22" t="s">
        <v>42</v>
      </c>
      <c r="B479" s="22" t="s">
        <v>45</v>
      </c>
      <c r="C479">
        <v>4</v>
      </c>
      <c r="D479">
        <v>77.53</v>
      </c>
      <c r="E479">
        <v>137.43333333333001</v>
      </c>
    </row>
    <row r="480" spans="1:5" x14ac:dyDescent="0.25">
      <c r="A480" s="22" t="s">
        <v>42</v>
      </c>
      <c r="B480" s="22" t="s">
        <v>45</v>
      </c>
      <c r="C480">
        <v>4</v>
      </c>
      <c r="D480">
        <v>77.900000000000006</v>
      </c>
      <c r="E480">
        <v>136.19999999999999</v>
      </c>
    </row>
    <row r="481" spans="1:5" x14ac:dyDescent="0.25">
      <c r="A481" s="22" t="s">
        <v>42</v>
      </c>
      <c r="B481" s="22" t="s">
        <v>45</v>
      </c>
      <c r="C481">
        <v>4</v>
      </c>
      <c r="D481">
        <v>78</v>
      </c>
      <c r="E481">
        <v>136.19999999999999</v>
      </c>
    </row>
    <row r="482" spans="1:5" x14ac:dyDescent="0.25">
      <c r="A482" s="22" t="s">
        <v>42</v>
      </c>
      <c r="B482" s="22" t="s">
        <v>45</v>
      </c>
      <c r="C482">
        <v>4</v>
      </c>
      <c r="D482">
        <v>78.099999999999994</v>
      </c>
      <c r="E482">
        <v>126.2</v>
      </c>
    </row>
    <row r="483" spans="1:5" x14ac:dyDescent="0.25">
      <c r="A483" s="22" t="s">
        <v>42</v>
      </c>
      <c r="B483" s="22" t="s">
        <v>45</v>
      </c>
      <c r="C483">
        <v>4</v>
      </c>
      <c r="D483">
        <v>79</v>
      </c>
      <c r="E483">
        <v>126.2</v>
      </c>
    </row>
    <row r="484" spans="1:5" x14ac:dyDescent="0.25">
      <c r="A484" s="22" t="s">
        <v>42</v>
      </c>
      <c r="B484" s="22" t="s">
        <v>45</v>
      </c>
      <c r="C484">
        <v>4</v>
      </c>
      <c r="D484">
        <v>79</v>
      </c>
      <c r="E484">
        <v>121.2</v>
      </c>
    </row>
    <row r="485" spans="1:5" x14ac:dyDescent="0.25">
      <c r="A485" s="22" t="s">
        <v>42</v>
      </c>
      <c r="B485" s="22" t="s">
        <v>45</v>
      </c>
      <c r="C485">
        <v>4</v>
      </c>
      <c r="D485">
        <v>79.91</v>
      </c>
      <c r="E485">
        <v>121.2</v>
      </c>
    </row>
    <row r="486" spans="1:5" x14ac:dyDescent="0.25">
      <c r="A486" s="22" t="s">
        <v>42</v>
      </c>
      <c r="B486" s="22" t="s">
        <v>45</v>
      </c>
      <c r="C486">
        <v>4</v>
      </c>
      <c r="D486">
        <v>79.92</v>
      </c>
      <c r="E486">
        <v>96.2</v>
      </c>
    </row>
    <row r="487" spans="1:5" x14ac:dyDescent="0.25">
      <c r="A487" s="22" t="s">
        <v>42</v>
      </c>
      <c r="B487" s="22" t="s">
        <v>45</v>
      </c>
      <c r="C487">
        <v>4</v>
      </c>
      <c r="D487">
        <v>81</v>
      </c>
      <c r="E487">
        <v>96.2</v>
      </c>
    </row>
    <row r="488" spans="1:5" x14ac:dyDescent="0.25">
      <c r="A488" s="22" t="s">
        <v>42</v>
      </c>
      <c r="B488" s="22" t="s">
        <v>45</v>
      </c>
      <c r="C488">
        <v>4</v>
      </c>
      <c r="D488">
        <v>81.099999999999994</v>
      </c>
      <c r="E488">
        <v>86.2</v>
      </c>
    </row>
    <row r="489" spans="1:5" x14ac:dyDescent="0.25">
      <c r="A489" s="22" t="s">
        <v>42</v>
      </c>
      <c r="B489" s="22" t="s">
        <v>45</v>
      </c>
      <c r="C489">
        <v>4</v>
      </c>
      <c r="D489">
        <v>84</v>
      </c>
      <c r="E489">
        <v>86.2</v>
      </c>
    </row>
    <row r="490" spans="1:5" x14ac:dyDescent="0.25">
      <c r="A490" s="22" t="s">
        <v>42</v>
      </c>
      <c r="B490" s="22" t="s">
        <v>45</v>
      </c>
      <c r="C490">
        <v>4</v>
      </c>
      <c r="D490">
        <v>84.1</v>
      </c>
      <c r="E490">
        <v>85.3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101.73</v>
      </c>
      <c r="E491">
        <v>85.3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101.74</v>
      </c>
      <c r="E492">
        <v>60.3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130</v>
      </c>
      <c r="E493">
        <v>60.3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130.01</v>
      </c>
      <c r="E494">
        <v>58.3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205.35</v>
      </c>
      <c r="E495">
        <v>58.3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205.36</v>
      </c>
      <c r="E496">
        <v>39.299999999999997</v>
      </c>
    </row>
    <row r="497" spans="1:7" x14ac:dyDescent="0.25">
      <c r="A497" s="22" t="s">
        <v>42</v>
      </c>
      <c r="B497" s="22" t="s">
        <v>45</v>
      </c>
      <c r="C497">
        <v>4</v>
      </c>
      <c r="D497">
        <v>488</v>
      </c>
      <c r="E497">
        <v>39.299999999999997</v>
      </c>
    </row>
    <row r="498" spans="1:7" x14ac:dyDescent="0.25">
      <c r="A498" s="22" t="s">
        <v>42</v>
      </c>
      <c r="B498" s="22" t="s">
        <v>45</v>
      </c>
      <c r="C498">
        <v>4</v>
      </c>
      <c r="D498">
        <v>488.01</v>
      </c>
      <c r="E498">
        <v>39</v>
      </c>
    </row>
    <row r="499" spans="1:7" x14ac:dyDescent="0.25">
      <c r="A499" s="22" t="s">
        <v>42</v>
      </c>
      <c r="B499" s="22" t="s">
        <v>45</v>
      </c>
      <c r="C499">
        <v>4</v>
      </c>
      <c r="D499">
        <v>555</v>
      </c>
      <c r="E499">
        <v>39</v>
      </c>
    </row>
    <row r="500" spans="1:7" x14ac:dyDescent="0.25">
      <c r="A500" s="22" t="s">
        <v>42</v>
      </c>
      <c r="B500" s="22" t="s">
        <v>45</v>
      </c>
      <c r="C500">
        <v>4</v>
      </c>
      <c r="D500">
        <v>555.01</v>
      </c>
      <c r="E500">
        <v>38.799999999999997</v>
      </c>
    </row>
    <row r="501" spans="1:7" x14ac:dyDescent="0.25">
      <c r="A501" s="22" t="s">
        <v>42</v>
      </c>
      <c r="B501" s="22" t="s">
        <v>45</v>
      </c>
      <c r="C501">
        <v>4</v>
      </c>
      <c r="D501">
        <v>700</v>
      </c>
      <c r="E501">
        <v>38.799999999999997</v>
      </c>
    </row>
    <row r="502" spans="1:7" x14ac:dyDescent="0.25">
      <c r="A502" s="22" t="s">
        <v>42</v>
      </c>
      <c r="B502" s="22" t="s">
        <v>45</v>
      </c>
      <c r="C502">
        <v>4</v>
      </c>
      <c r="D502">
        <v>700.1</v>
      </c>
      <c r="E502">
        <v>10.8</v>
      </c>
    </row>
    <row r="503" spans="1:7" x14ac:dyDescent="0.25">
      <c r="A503" s="22" t="s">
        <v>42</v>
      </c>
      <c r="B503" s="22" t="s">
        <v>45</v>
      </c>
      <c r="C503">
        <v>4</v>
      </c>
      <c r="D503">
        <v>1000</v>
      </c>
      <c r="E503">
        <v>10.8</v>
      </c>
    </row>
    <row r="504" spans="1:7" x14ac:dyDescent="0.25">
      <c r="A504" s="22" t="s">
        <v>42</v>
      </c>
      <c r="B504" s="22" t="s">
        <v>45</v>
      </c>
      <c r="C504">
        <v>4</v>
      </c>
      <c r="F504">
        <v>0.1</v>
      </c>
      <c r="G504">
        <v>71.599999999999994</v>
      </c>
    </row>
    <row r="505" spans="1:7" x14ac:dyDescent="0.25">
      <c r="A505" s="22" t="s">
        <v>42</v>
      </c>
      <c r="B505" s="22" t="s">
        <v>45</v>
      </c>
      <c r="C505">
        <v>4</v>
      </c>
      <c r="F505">
        <v>34.99</v>
      </c>
      <c r="G505">
        <v>71.599999999999994</v>
      </c>
    </row>
    <row r="506" spans="1:7" x14ac:dyDescent="0.25">
      <c r="A506" s="22" t="s">
        <v>42</v>
      </c>
      <c r="B506" s="22" t="s">
        <v>45</v>
      </c>
      <c r="C506">
        <v>4</v>
      </c>
      <c r="F506">
        <v>35</v>
      </c>
      <c r="G506">
        <v>86.6</v>
      </c>
    </row>
    <row r="507" spans="1:7" x14ac:dyDescent="0.25">
      <c r="A507" s="22" t="s">
        <v>42</v>
      </c>
      <c r="B507" s="22" t="s">
        <v>45</v>
      </c>
      <c r="C507">
        <v>4</v>
      </c>
      <c r="F507">
        <v>68</v>
      </c>
      <c r="G507">
        <v>86.6</v>
      </c>
    </row>
    <row r="508" spans="1:7" x14ac:dyDescent="0.25">
      <c r="A508" s="22" t="s">
        <v>42</v>
      </c>
      <c r="B508" s="22" t="s">
        <v>45</v>
      </c>
      <c r="C508">
        <v>4</v>
      </c>
      <c r="F508">
        <v>68.099999999999994</v>
      </c>
      <c r="G508">
        <v>128.6</v>
      </c>
    </row>
    <row r="509" spans="1:7" x14ac:dyDescent="0.25">
      <c r="A509" s="22" t="s">
        <v>42</v>
      </c>
      <c r="B509" s="22" t="s">
        <v>45</v>
      </c>
      <c r="C509">
        <v>4</v>
      </c>
      <c r="F509">
        <v>80</v>
      </c>
      <c r="G509">
        <v>128.6</v>
      </c>
    </row>
    <row r="510" spans="1:7" x14ac:dyDescent="0.25">
      <c r="A510" s="22" t="s">
        <v>42</v>
      </c>
      <c r="B510" s="22" t="s">
        <v>45</v>
      </c>
      <c r="C510">
        <v>4</v>
      </c>
      <c r="F510">
        <v>80.010000000000005</v>
      </c>
      <c r="G510">
        <v>147.30000000000001</v>
      </c>
    </row>
    <row r="511" spans="1:7" x14ac:dyDescent="0.25">
      <c r="A511" s="22" t="s">
        <v>42</v>
      </c>
      <c r="B511" s="22" t="s">
        <v>45</v>
      </c>
      <c r="C511">
        <v>4</v>
      </c>
      <c r="F511">
        <v>80.099999999999994</v>
      </c>
      <c r="G511">
        <v>162.6</v>
      </c>
    </row>
    <row r="512" spans="1:7" x14ac:dyDescent="0.25">
      <c r="A512" s="22" t="s">
        <v>42</v>
      </c>
      <c r="B512" s="22" t="s">
        <v>45</v>
      </c>
      <c r="C512">
        <v>4</v>
      </c>
      <c r="F512">
        <v>83</v>
      </c>
      <c r="G512">
        <v>162.6</v>
      </c>
    </row>
    <row r="513" spans="1:7" x14ac:dyDescent="0.25">
      <c r="A513" s="22" t="s">
        <v>42</v>
      </c>
      <c r="B513" s="22" t="s">
        <v>45</v>
      </c>
      <c r="C513">
        <v>4</v>
      </c>
      <c r="F513">
        <v>83.1</v>
      </c>
      <c r="G513">
        <v>177.6</v>
      </c>
    </row>
    <row r="514" spans="1:7" x14ac:dyDescent="0.25">
      <c r="A514" s="22" t="s">
        <v>42</v>
      </c>
      <c r="B514" s="22" t="s">
        <v>45</v>
      </c>
      <c r="C514">
        <v>4</v>
      </c>
      <c r="F514">
        <v>83.99</v>
      </c>
      <c r="G514">
        <v>177.6</v>
      </c>
    </row>
    <row r="515" spans="1:7" x14ac:dyDescent="0.25">
      <c r="A515" s="22" t="s">
        <v>42</v>
      </c>
      <c r="B515" s="22" t="s">
        <v>45</v>
      </c>
      <c r="C515">
        <v>4</v>
      </c>
      <c r="F515">
        <v>84</v>
      </c>
      <c r="G515">
        <v>187.6</v>
      </c>
    </row>
    <row r="516" spans="1:7" x14ac:dyDescent="0.25">
      <c r="A516" s="22" t="s">
        <v>42</v>
      </c>
      <c r="B516" s="22" t="s">
        <v>45</v>
      </c>
      <c r="C516">
        <v>4</v>
      </c>
      <c r="F516">
        <v>84.1</v>
      </c>
      <c r="G516">
        <v>187.6</v>
      </c>
    </row>
    <row r="517" spans="1:7" x14ac:dyDescent="0.25">
      <c r="A517" s="22" t="s">
        <v>42</v>
      </c>
      <c r="B517" s="22" t="s">
        <v>45</v>
      </c>
      <c r="C517">
        <v>4</v>
      </c>
      <c r="F517">
        <v>84.1</v>
      </c>
      <c r="G517">
        <v>201.7</v>
      </c>
    </row>
    <row r="518" spans="1:7" x14ac:dyDescent="0.25">
      <c r="A518" s="22" t="s">
        <v>42</v>
      </c>
      <c r="B518" s="22" t="s">
        <v>45</v>
      </c>
      <c r="C518">
        <v>4</v>
      </c>
      <c r="F518">
        <v>84.99</v>
      </c>
      <c r="G518">
        <v>201.7</v>
      </c>
    </row>
    <row r="519" spans="1:7" x14ac:dyDescent="0.25">
      <c r="A519" s="22" t="s">
        <v>42</v>
      </c>
      <c r="B519" s="22" t="s">
        <v>45</v>
      </c>
      <c r="C519">
        <v>4</v>
      </c>
      <c r="F519">
        <v>85</v>
      </c>
      <c r="G519">
        <v>211.7</v>
      </c>
    </row>
    <row r="520" spans="1:7" x14ac:dyDescent="0.25">
      <c r="A520" s="22" t="s">
        <v>42</v>
      </c>
      <c r="B520" s="22" t="s">
        <v>45</v>
      </c>
      <c r="C520">
        <v>4</v>
      </c>
      <c r="F520">
        <v>86</v>
      </c>
      <c r="G520">
        <v>211.7</v>
      </c>
    </row>
    <row r="521" spans="1:7" x14ac:dyDescent="0.25">
      <c r="A521" s="22" t="s">
        <v>42</v>
      </c>
      <c r="B521" s="22" t="s">
        <v>45</v>
      </c>
      <c r="C521">
        <v>4</v>
      </c>
      <c r="F521">
        <v>86.1</v>
      </c>
      <c r="G521">
        <v>221.7</v>
      </c>
    </row>
    <row r="522" spans="1:7" x14ac:dyDescent="0.25">
      <c r="A522" s="22" t="s">
        <v>42</v>
      </c>
      <c r="B522" s="22" t="s">
        <v>45</v>
      </c>
      <c r="C522">
        <v>4</v>
      </c>
      <c r="F522">
        <v>86.36</v>
      </c>
      <c r="G522">
        <v>221.7</v>
      </c>
    </row>
    <row r="523" spans="1:7" x14ac:dyDescent="0.25">
      <c r="A523" s="22" t="s">
        <v>42</v>
      </c>
      <c r="B523" s="22" t="s">
        <v>45</v>
      </c>
      <c r="C523">
        <v>4</v>
      </c>
      <c r="F523">
        <v>86.37</v>
      </c>
      <c r="G523">
        <v>251.7</v>
      </c>
    </row>
    <row r="524" spans="1:7" x14ac:dyDescent="0.25">
      <c r="A524" s="22" t="s">
        <v>42</v>
      </c>
      <c r="B524" s="22" t="s">
        <v>45</v>
      </c>
      <c r="C524">
        <v>4</v>
      </c>
      <c r="F524">
        <v>87</v>
      </c>
      <c r="G524">
        <v>251.7</v>
      </c>
    </row>
    <row r="525" spans="1:7" x14ac:dyDescent="0.25">
      <c r="A525" s="22" t="s">
        <v>42</v>
      </c>
      <c r="B525" s="22" t="s">
        <v>45</v>
      </c>
      <c r="C525">
        <v>4</v>
      </c>
      <c r="F525">
        <v>87.1</v>
      </c>
      <c r="G525">
        <v>266.7</v>
      </c>
    </row>
    <row r="526" spans="1:7" x14ac:dyDescent="0.25">
      <c r="A526" s="22" t="s">
        <v>42</v>
      </c>
      <c r="B526" s="22" t="s">
        <v>45</v>
      </c>
      <c r="C526">
        <v>4</v>
      </c>
      <c r="F526">
        <v>89.82</v>
      </c>
      <c r="G526">
        <v>266.7</v>
      </c>
    </row>
    <row r="527" spans="1:7" x14ac:dyDescent="0.25">
      <c r="A527" s="22" t="s">
        <v>42</v>
      </c>
      <c r="B527" s="22" t="s">
        <v>45</v>
      </c>
      <c r="C527">
        <v>4</v>
      </c>
      <c r="F527">
        <v>89.83</v>
      </c>
      <c r="G527">
        <v>296.7</v>
      </c>
    </row>
    <row r="528" spans="1:7" x14ac:dyDescent="0.25">
      <c r="A528" s="22" t="s">
        <v>42</v>
      </c>
      <c r="B528" s="22" t="s">
        <v>45</v>
      </c>
      <c r="C528">
        <v>4</v>
      </c>
      <c r="F528">
        <v>90</v>
      </c>
      <c r="G528">
        <v>296.7</v>
      </c>
    </row>
    <row r="529" spans="1:7" x14ac:dyDescent="0.25">
      <c r="A529" s="22" t="s">
        <v>42</v>
      </c>
      <c r="B529" s="22" t="s">
        <v>45</v>
      </c>
      <c r="C529">
        <v>4</v>
      </c>
      <c r="F529">
        <v>90</v>
      </c>
      <c r="G529">
        <v>326.7</v>
      </c>
    </row>
    <row r="530" spans="1:7" x14ac:dyDescent="0.25">
      <c r="A530" s="22" t="s">
        <v>42</v>
      </c>
      <c r="B530" s="22" t="s">
        <v>45</v>
      </c>
      <c r="C530">
        <v>4</v>
      </c>
      <c r="F530">
        <v>92</v>
      </c>
      <c r="G530">
        <v>326.7</v>
      </c>
    </row>
    <row r="531" spans="1:7" x14ac:dyDescent="0.25">
      <c r="A531" s="22" t="s">
        <v>42</v>
      </c>
      <c r="B531" s="22" t="s">
        <v>45</v>
      </c>
      <c r="C531">
        <v>4</v>
      </c>
      <c r="F531">
        <v>92</v>
      </c>
      <c r="G531">
        <v>345.7</v>
      </c>
    </row>
    <row r="532" spans="1:7" x14ac:dyDescent="0.25">
      <c r="A532" s="22" t="s">
        <v>42</v>
      </c>
      <c r="B532" s="22" t="s">
        <v>45</v>
      </c>
      <c r="C532">
        <v>4</v>
      </c>
      <c r="F532">
        <v>92.1</v>
      </c>
      <c r="G532">
        <v>355.7</v>
      </c>
    </row>
    <row r="533" spans="1:7" x14ac:dyDescent="0.25">
      <c r="A533" s="22" t="s">
        <v>42</v>
      </c>
      <c r="B533" s="22" t="s">
        <v>45</v>
      </c>
      <c r="C533">
        <v>4</v>
      </c>
      <c r="F533">
        <v>93.41</v>
      </c>
      <c r="G533">
        <v>355.7</v>
      </c>
    </row>
    <row r="534" spans="1:7" x14ac:dyDescent="0.25">
      <c r="A534" s="22" t="s">
        <v>42</v>
      </c>
      <c r="B534" s="22" t="s">
        <v>45</v>
      </c>
      <c r="C534">
        <v>4</v>
      </c>
      <c r="F534">
        <v>93.42</v>
      </c>
      <c r="G534">
        <v>385.7</v>
      </c>
    </row>
    <row r="535" spans="1:7" x14ac:dyDescent="0.25">
      <c r="A535" s="22" t="s">
        <v>42</v>
      </c>
      <c r="B535" s="22" t="s">
        <v>45</v>
      </c>
      <c r="C535">
        <v>4</v>
      </c>
      <c r="F535">
        <v>94</v>
      </c>
      <c r="G535">
        <v>385.7</v>
      </c>
    </row>
    <row r="536" spans="1:7" x14ac:dyDescent="0.25">
      <c r="A536" s="22" t="s">
        <v>42</v>
      </c>
      <c r="B536" s="22" t="s">
        <v>45</v>
      </c>
      <c r="C536">
        <v>4</v>
      </c>
      <c r="F536">
        <v>94</v>
      </c>
      <c r="G536">
        <v>395.7</v>
      </c>
    </row>
    <row r="537" spans="1:7" x14ac:dyDescent="0.25">
      <c r="A537" s="22" t="s">
        <v>42</v>
      </c>
      <c r="B537" s="22" t="s">
        <v>45</v>
      </c>
      <c r="C537">
        <v>4</v>
      </c>
      <c r="F537">
        <v>94.37</v>
      </c>
      <c r="G537">
        <v>396.67368421052998</v>
      </c>
    </row>
    <row r="538" spans="1:7" x14ac:dyDescent="0.25">
      <c r="A538" s="22" t="s">
        <v>42</v>
      </c>
      <c r="B538" s="22" t="s">
        <v>45</v>
      </c>
      <c r="C538">
        <v>4</v>
      </c>
      <c r="F538">
        <v>94.38</v>
      </c>
      <c r="G538">
        <v>396.7</v>
      </c>
    </row>
    <row r="539" spans="1:7" x14ac:dyDescent="0.25">
      <c r="A539" s="22" t="s">
        <v>42</v>
      </c>
      <c r="B539" s="22" t="s">
        <v>45</v>
      </c>
      <c r="C539">
        <v>4</v>
      </c>
      <c r="F539">
        <v>94.39</v>
      </c>
      <c r="G539">
        <v>396.72631578946999</v>
      </c>
    </row>
    <row r="540" spans="1:7" x14ac:dyDescent="0.25">
      <c r="A540" s="22" t="s">
        <v>42</v>
      </c>
      <c r="B540" s="22" t="s">
        <v>45</v>
      </c>
      <c r="C540">
        <v>4</v>
      </c>
      <c r="F540">
        <v>94.99</v>
      </c>
      <c r="G540">
        <v>398.30526315789001</v>
      </c>
    </row>
    <row r="541" spans="1:7" x14ac:dyDescent="0.25">
      <c r="A541" s="22" t="s">
        <v>42</v>
      </c>
      <c r="B541" s="22" t="s">
        <v>45</v>
      </c>
      <c r="C541">
        <v>4</v>
      </c>
      <c r="F541">
        <v>95</v>
      </c>
      <c r="G541">
        <v>398.33157894737002</v>
      </c>
    </row>
    <row r="542" spans="1:7" x14ac:dyDescent="0.25">
      <c r="A542" s="22" t="s">
        <v>42</v>
      </c>
      <c r="B542" s="22" t="s">
        <v>45</v>
      </c>
      <c r="C542">
        <v>4</v>
      </c>
      <c r="F542">
        <v>95.1</v>
      </c>
      <c r="G542">
        <v>398.59473684211002</v>
      </c>
    </row>
    <row r="543" spans="1:7" x14ac:dyDescent="0.25">
      <c r="A543" s="22" t="s">
        <v>42</v>
      </c>
      <c r="B543" s="22" t="s">
        <v>45</v>
      </c>
      <c r="C543">
        <v>4</v>
      </c>
      <c r="F543">
        <v>95.5</v>
      </c>
      <c r="G543">
        <v>399.64736842104998</v>
      </c>
    </row>
    <row r="544" spans="1:7" x14ac:dyDescent="0.25">
      <c r="A544" s="22" t="s">
        <v>42</v>
      </c>
      <c r="B544" s="22" t="s">
        <v>45</v>
      </c>
      <c r="C544">
        <v>4</v>
      </c>
      <c r="F544">
        <v>95.9</v>
      </c>
      <c r="G544">
        <v>400.7</v>
      </c>
    </row>
    <row r="545" spans="1:7" x14ac:dyDescent="0.25">
      <c r="A545" s="22" t="s">
        <v>42</v>
      </c>
      <c r="B545" s="22" t="s">
        <v>45</v>
      </c>
      <c r="C545">
        <v>4</v>
      </c>
      <c r="F545">
        <v>96</v>
      </c>
      <c r="G545">
        <v>400.7</v>
      </c>
    </row>
    <row r="546" spans="1:7" x14ac:dyDescent="0.25">
      <c r="A546" s="22" t="s">
        <v>42</v>
      </c>
      <c r="B546" s="22" t="s">
        <v>45</v>
      </c>
      <c r="C546">
        <v>4</v>
      </c>
      <c r="F546">
        <v>96</v>
      </c>
      <c r="G546">
        <v>410.7</v>
      </c>
    </row>
    <row r="547" spans="1:7" x14ac:dyDescent="0.25">
      <c r="A547" s="22" t="s">
        <v>42</v>
      </c>
      <c r="B547" s="22" t="s">
        <v>45</v>
      </c>
      <c r="C547">
        <v>4</v>
      </c>
      <c r="F547">
        <v>96.1</v>
      </c>
      <c r="G547">
        <v>411.01578947368</v>
      </c>
    </row>
    <row r="548" spans="1:7" x14ac:dyDescent="0.25">
      <c r="A548" s="22" t="s">
        <v>42</v>
      </c>
      <c r="B548" s="22" t="s">
        <v>45</v>
      </c>
      <c r="C548">
        <v>4</v>
      </c>
      <c r="F548">
        <v>96.16</v>
      </c>
      <c r="G548">
        <v>411.20526315788999</v>
      </c>
    </row>
    <row r="549" spans="1:7" x14ac:dyDescent="0.25">
      <c r="A549" s="22" t="s">
        <v>42</v>
      </c>
      <c r="B549" s="22" t="s">
        <v>45</v>
      </c>
      <c r="C549">
        <v>4</v>
      </c>
      <c r="F549">
        <v>96.17</v>
      </c>
      <c r="G549">
        <v>411.23684210526</v>
      </c>
    </row>
    <row r="550" spans="1:7" x14ac:dyDescent="0.25">
      <c r="A550" s="22" t="s">
        <v>42</v>
      </c>
      <c r="B550" s="22" t="s">
        <v>45</v>
      </c>
      <c r="C550">
        <v>4</v>
      </c>
      <c r="F550">
        <v>96.18</v>
      </c>
      <c r="G550">
        <v>411.26842105263</v>
      </c>
    </row>
    <row r="551" spans="1:7" x14ac:dyDescent="0.25">
      <c r="A551" s="22" t="s">
        <v>42</v>
      </c>
      <c r="B551" s="22" t="s">
        <v>45</v>
      </c>
      <c r="C551">
        <v>4</v>
      </c>
      <c r="F551">
        <v>96.36</v>
      </c>
      <c r="G551">
        <v>411.83684210526002</v>
      </c>
    </row>
    <row r="552" spans="1:7" x14ac:dyDescent="0.25">
      <c r="A552" s="22" t="s">
        <v>42</v>
      </c>
      <c r="B552" s="22" t="s">
        <v>45</v>
      </c>
      <c r="C552">
        <v>4</v>
      </c>
      <c r="F552">
        <v>96.37</v>
      </c>
      <c r="G552">
        <v>411.86842105263003</v>
      </c>
    </row>
    <row r="553" spans="1:7" x14ac:dyDescent="0.25">
      <c r="A553" s="22" t="s">
        <v>42</v>
      </c>
      <c r="B553" s="22" t="s">
        <v>45</v>
      </c>
      <c r="C553">
        <v>4</v>
      </c>
      <c r="F553">
        <v>96.38</v>
      </c>
      <c r="G553">
        <v>411.9</v>
      </c>
    </row>
    <row r="554" spans="1:7" x14ac:dyDescent="0.25">
      <c r="A554" s="22" t="s">
        <v>42</v>
      </c>
      <c r="B554" s="22" t="s">
        <v>45</v>
      </c>
      <c r="C554">
        <v>4</v>
      </c>
      <c r="F554">
        <v>97</v>
      </c>
      <c r="G554">
        <v>413.85789473684002</v>
      </c>
    </row>
    <row r="555" spans="1:7" x14ac:dyDescent="0.25">
      <c r="A555" s="22" t="s">
        <v>42</v>
      </c>
      <c r="B555" s="22" t="s">
        <v>45</v>
      </c>
      <c r="C555">
        <v>4</v>
      </c>
      <c r="F555">
        <v>97.1</v>
      </c>
      <c r="G555">
        <v>424.50701754386</v>
      </c>
    </row>
    <row r="556" spans="1:7" x14ac:dyDescent="0.25">
      <c r="A556" s="22" t="s">
        <v>42</v>
      </c>
      <c r="B556" s="22" t="s">
        <v>45</v>
      </c>
      <c r="C556">
        <v>4</v>
      </c>
      <c r="F556">
        <v>97.5</v>
      </c>
      <c r="G556">
        <v>427.10350877193002</v>
      </c>
    </row>
    <row r="557" spans="1:7" x14ac:dyDescent="0.25">
      <c r="A557" s="22" t="s">
        <v>42</v>
      </c>
      <c r="B557" s="22" t="s">
        <v>45</v>
      </c>
      <c r="C557">
        <v>4</v>
      </c>
      <c r="F557">
        <v>97.51</v>
      </c>
      <c r="G557">
        <v>427.16842105262998</v>
      </c>
    </row>
    <row r="558" spans="1:7" x14ac:dyDescent="0.25">
      <c r="A558" s="22" t="s">
        <v>42</v>
      </c>
      <c r="B558" s="22" t="s">
        <v>45</v>
      </c>
      <c r="C558">
        <v>4</v>
      </c>
      <c r="F558">
        <v>97.52</v>
      </c>
      <c r="G558">
        <v>427.23333333332999</v>
      </c>
    </row>
    <row r="559" spans="1:7" x14ac:dyDescent="0.25">
      <c r="A559" s="22" t="s">
        <v>42</v>
      </c>
      <c r="B559" s="22" t="s">
        <v>45</v>
      </c>
      <c r="C559">
        <v>4</v>
      </c>
      <c r="F559">
        <v>97.9</v>
      </c>
      <c r="G559">
        <v>429.7</v>
      </c>
    </row>
    <row r="560" spans="1:7" x14ac:dyDescent="0.25">
      <c r="A560" s="22" t="s">
        <v>42</v>
      </c>
      <c r="B560" s="22" t="s">
        <v>45</v>
      </c>
      <c r="C560">
        <v>4</v>
      </c>
      <c r="F560">
        <v>98</v>
      </c>
      <c r="G560">
        <v>430.03333333333001</v>
      </c>
    </row>
    <row r="561" spans="1:7" x14ac:dyDescent="0.25">
      <c r="A561" s="22" t="s">
        <v>42</v>
      </c>
      <c r="B561" s="22" t="s">
        <v>45</v>
      </c>
      <c r="C561">
        <v>4</v>
      </c>
      <c r="F561">
        <v>98</v>
      </c>
      <c r="G561">
        <v>440.03333333333001</v>
      </c>
    </row>
    <row r="562" spans="1:7" x14ac:dyDescent="0.25">
      <c r="A562" s="22" t="s">
        <v>42</v>
      </c>
      <c r="B562" s="22" t="s">
        <v>45</v>
      </c>
      <c r="C562">
        <v>4</v>
      </c>
      <c r="F562">
        <v>98.1</v>
      </c>
      <c r="G562">
        <v>440.57719298246002</v>
      </c>
    </row>
    <row r="563" spans="1:7" x14ac:dyDescent="0.25">
      <c r="A563" s="22" t="s">
        <v>42</v>
      </c>
      <c r="B563" s="22" t="s">
        <v>45</v>
      </c>
      <c r="C563">
        <v>4</v>
      </c>
      <c r="F563">
        <v>98.5</v>
      </c>
      <c r="G563">
        <v>442.75263157895</v>
      </c>
    </row>
    <row r="564" spans="1:7" x14ac:dyDescent="0.25">
      <c r="A564" s="22" t="s">
        <v>42</v>
      </c>
      <c r="B564" s="22" t="s">
        <v>45</v>
      </c>
      <c r="C564">
        <v>4</v>
      </c>
      <c r="F564">
        <v>98.71</v>
      </c>
      <c r="G564">
        <v>443.19473684210999</v>
      </c>
    </row>
    <row r="565" spans="1:7" x14ac:dyDescent="0.25">
      <c r="A565" s="22" t="s">
        <v>42</v>
      </c>
      <c r="B565" s="22" t="s">
        <v>45</v>
      </c>
      <c r="C565">
        <v>4</v>
      </c>
      <c r="F565">
        <v>98.72</v>
      </c>
      <c r="G565">
        <v>443.21578947367999</v>
      </c>
    </row>
    <row r="566" spans="1:7" x14ac:dyDescent="0.25">
      <c r="A566" s="22" t="s">
        <v>42</v>
      </c>
      <c r="B566" s="22" t="s">
        <v>45</v>
      </c>
      <c r="C566">
        <v>4</v>
      </c>
      <c r="F566">
        <v>98.73</v>
      </c>
      <c r="G566">
        <v>443.23684210526</v>
      </c>
    </row>
    <row r="567" spans="1:7" x14ac:dyDescent="0.25">
      <c r="A567" s="22" t="s">
        <v>42</v>
      </c>
      <c r="B567" s="22" t="s">
        <v>45</v>
      </c>
      <c r="C567">
        <v>4</v>
      </c>
      <c r="F567">
        <v>99.9</v>
      </c>
      <c r="G567">
        <v>445.7</v>
      </c>
    </row>
    <row r="568" spans="1:7" x14ac:dyDescent="0.25">
      <c r="A568" s="22" t="s">
        <v>42</v>
      </c>
      <c r="B568" s="22" t="s">
        <v>45</v>
      </c>
      <c r="C568">
        <v>4</v>
      </c>
      <c r="F568">
        <v>99.99</v>
      </c>
      <c r="G568">
        <v>445.7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100</v>
      </c>
      <c r="G569">
        <v>455.7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100</v>
      </c>
      <c r="G570">
        <v>465.7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102</v>
      </c>
      <c r="G571">
        <v>465.7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102</v>
      </c>
      <c r="G572">
        <v>475.7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102.1</v>
      </c>
      <c r="G573">
        <v>485.7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104</v>
      </c>
      <c r="G574">
        <v>485.7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104</v>
      </c>
      <c r="G575">
        <v>495.7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106</v>
      </c>
      <c r="G576">
        <v>495.7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106</v>
      </c>
      <c r="G577">
        <v>505.7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108</v>
      </c>
      <c r="G578">
        <v>505.7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108</v>
      </c>
      <c r="G579">
        <v>506.7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111.48</v>
      </c>
      <c r="G580">
        <v>506.7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111.49</v>
      </c>
      <c r="G581">
        <v>531.70000000000005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140</v>
      </c>
      <c r="G582">
        <v>531.70000000000005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140.01</v>
      </c>
      <c r="G583">
        <v>546.70000000000005</v>
      </c>
    </row>
    <row r="584" spans="1:7" x14ac:dyDescent="0.25">
      <c r="A584" s="22" t="s">
        <v>42</v>
      </c>
      <c r="B584" s="22" t="s">
        <v>45</v>
      </c>
      <c r="C584">
        <v>4</v>
      </c>
      <c r="F584">
        <v>500</v>
      </c>
      <c r="G584">
        <v>546.70000000000005</v>
      </c>
    </row>
    <row r="585" spans="1:7" x14ac:dyDescent="0.25">
      <c r="A585" s="22" t="s">
        <v>42</v>
      </c>
      <c r="B585" s="22" t="s">
        <v>45</v>
      </c>
      <c r="C585">
        <v>4</v>
      </c>
      <c r="F585">
        <v>500.1</v>
      </c>
      <c r="G585">
        <v>552.6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1000</v>
      </c>
      <c r="G586">
        <v>552.6</v>
      </c>
    </row>
    <row r="587" spans="1:7" x14ac:dyDescent="0.25">
      <c r="A587" s="22" t="s">
        <v>42</v>
      </c>
      <c r="B587" s="22" t="s">
        <v>45</v>
      </c>
      <c r="C587">
        <v>5</v>
      </c>
      <c r="D587">
        <v>0.1</v>
      </c>
      <c r="E587">
        <v>339.4</v>
      </c>
    </row>
    <row r="588" spans="1:7" x14ac:dyDescent="0.25">
      <c r="A588" s="22" t="s">
        <v>42</v>
      </c>
      <c r="B588" s="22" t="s">
        <v>45</v>
      </c>
      <c r="C588">
        <v>5</v>
      </c>
      <c r="D588">
        <v>71</v>
      </c>
      <c r="E588">
        <v>339.4</v>
      </c>
    </row>
    <row r="589" spans="1:7" x14ac:dyDescent="0.25">
      <c r="A589" s="22" t="s">
        <v>42</v>
      </c>
      <c r="B589" s="22" t="s">
        <v>45</v>
      </c>
      <c r="C589">
        <v>5</v>
      </c>
      <c r="D589">
        <v>71</v>
      </c>
      <c r="E589">
        <v>329.4</v>
      </c>
    </row>
    <row r="590" spans="1:7" x14ac:dyDescent="0.25">
      <c r="A590" s="22" t="s">
        <v>42</v>
      </c>
      <c r="B590" s="22" t="s">
        <v>45</v>
      </c>
      <c r="C590">
        <v>5</v>
      </c>
      <c r="D590">
        <v>73</v>
      </c>
      <c r="E590">
        <v>329.4</v>
      </c>
    </row>
    <row r="591" spans="1:7" x14ac:dyDescent="0.25">
      <c r="A591" s="22" t="s">
        <v>42</v>
      </c>
      <c r="B591" s="22" t="s">
        <v>45</v>
      </c>
      <c r="C591">
        <v>5</v>
      </c>
      <c r="D591">
        <v>73</v>
      </c>
      <c r="E591">
        <v>319.39999999999998</v>
      </c>
    </row>
    <row r="592" spans="1:7" x14ac:dyDescent="0.25">
      <c r="A592" s="22" t="s">
        <v>42</v>
      </c>
      <c r="B592" s="22" t="s">
        <v>45</v>
      </c>
      <c r="C592">
        <v>5</v>
      </c>
      <c r="D592">
        <v>73.099999999999994</v>
      </c>
      <c r="E592">
        <v>304.39999999999998</v>
      </c>
    </row>
    <row r="593" spans="1:5" x14ac:dyDescent="0.25">
      <c r="A593" s="22" t="s">
        <v>42</v>
      </c>
      <c r="B593" s="22" t="s">
        <v>45</v>
      </c>
      <c r="C593">
        <v>5</v>
      </c>
      <c r="D593">
        <v>75</v>
      </c>
      <c r="E593">
        <v>304.39999999999998</v>
      </c>
    </row>
    <row r="594" spans="1:5" x14ac:dyDescent="0.25">
      <c r="A594" s="22" t="s">
        <v>42</v>
      </c>
      <c r="B594" s="22" t="s">
        <v>45</v>
      </c>
      <c r="C594">
        <v>5</v>
      </c>
      <c r="D594">
        <v>75</v>
      </c>
      <c r="E594">
        <v>294.39999999999998</v>
      </c>
    </row>
    <row r="595" spans="1:5" x14ac:dyDescent="0.25">
      <c r="A595" s="22" t="s">
        <v>42</v>
      </c>
      <c r="B595" s="22" t="s">
        <v>45</v>
      </c>
      <c r="C595">
        <v>5</v>
      </c>
      <c r="D595">
        <v>75.900000000000006</v>
      </c>
      <c r="E595">
        <v>290.39999999999998</v>
      </c>
    </row>
    <row r="596" spans="1:5" x14ac:dyDescent="0.25">
      <c r="A596" s="22" t="s">
        <v>42</v>
      </c>
      <c r="B596" s="22" t="s">
        <v>45</v>
      </c>
      <c r="C596">
        <v>5</v>
      </c>
      <c r="D596">
        <v>76</v>
      </c>
      <c r="E596">
        <v>290.39999999999998</v>
      </c>
    </row>
    <row r="597" spans="1:5" x14ac:dyDescent="0.25">
      <c r="A597" s="22" t="s">
        <v>42</v>
      </c>
      <c r="B597" s="22" t="s">
        <v>45</v>
      </c>
      <c r="C597">
        <v>5</v>
      </c>
      <c r="D597">
        <v>76.099999999999994</v>
      </c>
      <c r="E597">
        <v>275.06666666667002</v>
      </c>
    </row>
    <row r="598" spans="1:5" x14ac:dyDescent="0.25">
      <c r="A598" s="22" t="s">
        <v>42</v>
      </c>
      <c r="B598" s="22" t="s">
        <v>45</v>
      </c>
      <c r="C598">
        <v>5</v>
      </c>
      <c r="D598">
        <v>76.900000000000006</v>
      </c>
      <c r="E598">
        <v>272.39999999999998</v>
      </c>
    </row>
    <row r="599" spans="1:5" x14ac:dyDescent="0.25">
      <c r="A599" s="22" t="s">
        <v>42</v>
      </c>
      <c r="B599" s="22" t="s">
        <v>45</v>
      </c>
      <c r="C599">
        <v>5</v>
      </c>
      <c r="D599">
        <v>77</v>
      </c>
      <c r="E599">
        <v>272.39999999999998</v>
      </c>
    </row>
    <row r="600" spans="1:5" x14ac:dyDescent="0.25">
      <c r="A600" s="22" t="s">
        <v>42</v>
      </c>
      <c r="B600" s="22" t="s">
        <v>45</v>
      </c>
      <c r="C600">
        <v>5</v>
      </c>
      <c r="D600">
        <v>77</v>
      </c>
      <c r="E600">
        <v>262.39999999999998</v>
      </c>
    </row>
    <row r="601" spans="1:5" x14ac:dyDescent="0.25">
      <c r="A601" s="22" t="s">
        <v>42</v>
      </c>
      <c r="B601" s="22" t="s">
        <v>45</v>
      </c>
      <c r="C601">
        <v>5</v>
      </c>
      <c r="D601">
        <v>77.5</v>
      </c>
      <c r="E601">
        <v>260.73333333332999</v>
      </c>
    </row>
    <row r="602" spans="1:5" x14ac:dyDescent="0.25">
      <c r="A602" s="22" t="s">
        <v>42</v>
      </c>
      <c r="B602" s="22" t="s">
        <v>45</v>
      </c>
      <c r="C602">
        <v>5</v>
      </c>
      <c r="D602">
        <v>77.709999999999994</v>
      </c>
      <c r="E602">
        <v>260.03333333333001</v>
      </c>
    </row>
    <row r="603" spans="1:5" x14ac:dyDescent="0.25">
      <c r="A603" s="22" t="s">
        <v>42</v>
      </c>
      <c r="B603" s="22" t="s">
        <v>45</v>
      </c>
      <c r="C603">
        <v>5</v>
      </c>
      <c r="D603">
        <v>77.72</v>
      </c>
      <c r="E603">
        <v>235</v>
      </c>
    </row>
    <row r="604" spans="1:5" x14ac:dyDescent="0.25">
      <c r="A604" s="22" t="s">
        <v>42</v>
      </c>
      <c r="B604" s="22" t="s">
        <v>45</v>
      </c>
      <c r="C604">
        <v>5</v>
      </c>
      <c r="D604">
        <v>77.900000000000006</v>
      </c>
      <c r="E604">
        <v>234.4</v>
      </c>
    </row>
    <row r="605" spans="1:5" x14ac:dyDescent="0.25">
      <c r="A605" s="22" t="s">
        <v>42</v>
      </c>
      <c r="B605" s="22" t="s">
        <v>45</v>
      </c>
      <c r="C605">
        <v>5</v>
      </c>
      <c r="D605">
        <v>79</v>
      </c>
      <c r="E605">
        <v>234.4</v>
      </c>
    </row>
    <row r="606" spans="1:5" x14ac:dyDescent="0.25">
      <c r="A606" s="22" t="s">
        <v>42</v>
      </c>
      <c r="B606" s="22" t="s">
        <v>45</v>
      </c>
      <c r="C606">
        <v>5</v>
      </c>
      <c r="D606">
        <v>79</v>
      </c>
      <c r="E606">
        <v>219.4</v>
      </c>
    </row>
    <row r="607" spans="1:5" x14ac:dyDescent="0.25">
      <c r="A607" s="22" t="s">
        <v>42</v>
      </c>
      <c r="B607" s="22" t="s">
        <v>45</v>
      </c>
      <c r="C607">
        <v>5</v>
      </c>
      <c r="D607">
        <v>79.099999999999994</v>
      </c>
      <c r="E607">
        <v>204.4</v>
      </c>
    </row>
    <row r="608" spans="1:5" x14ac:dyDescent="0.25">
      <c r="A608" s="22" t="s">
        <v>42</v>
      </c>
      <c r="B608" s="22" t="s">
        <v>45</v>
      </c>
      <c r="C608">
        <v>5</v>
      </c>
      <c r="D608">
        <v>80.11</v>
      </c>
      <c r="E608">
        <v>204.4</v>
      </c>
    </row>
    <row r="609" spans="1:5" x14ac:dyDescent="0.25">
      <c r="A609" s="22" t="s">
        <v>42</v>
      </c>
      <c r="B609" s="22" t="s">
        <v>45</v>
      </c>
      <c r="C609">
        <v>5</v>
      </c>
      <c r="D609">
        <v>80.12</v>
      </c>
      <c r="E609">
        <v>179.4</v>
      </c>
    </row>
    <row r="610" spans="1:5" x14ac:dyDescent="0.25">
      <c r="A610" s="22" t="s">
        <v>42</v>
      </c>
      <c r="B610" s="22" t="s">
        <v>45</v>
      </c>
      <c r="C610">
        <v>5</v>
      </c>
      <c r="D610">
        <v>80.5</v>
      </c>
      <c r="E610">
        <v>179.4</v>
      </c>
    </row>
    <row r="611" spans="1:5" x14ac:dyDescent="0.25">
      <c r="A611" s="22" t="s">
        <v>42</v>
      </c>
      <c r="B611" s="22" t="s">
        <v>45</v>
      </c>
      <c r="C611">
        <v>5</v>
      </c>
      <c r="D611">
        <v>80.900000000000006</v>
      </c>
      <c r="E611">
        <v>178.06666666666999</v>
      </c>
    </row>
    <row r="612" spans="1:5" x14ac:dyDescent="0.25">
      <c r="A612" s="22" t="s">
        <v>42</v>
      </c>
      <c r="B612" s="22" t="s">
        <v>45</v>
      </c>
      <c r="C612">
        <v>5</v>
      </c>
      <c r="D612">
        <v>81</v>
      </c>
      <c r="E612">
        <v>177.73333333332999</v>
      </c>
    </row>
    <row r="613" spans="1:5" x14ac:dyDescent="0.25">
      <c r="A613" s="22" t="s">
        <v>42</v>
      </c>
      <c r="B613" s="22" t="s">
        <v>45</v>
      </c>
      <c r="C613">
        <v>5</v>
      </c>
      <c r="D613">
        <v>81</v>
      </c>
      <c r="E613">
        <v>157.73333333332999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81.900000000000006</v>
      </c>
      <c r="E614">
        <v>154.73333333332999</v>
      </c>
    </row>
    <row r="615" spans="1:5" x14ac:dyDescent="0.25">
      <c r="A615" s="22" t="s">
        <v>42</v>
      </c>
      <c r="B615" s="22" t="s">
        <v>45</v>
      </c>
      <c r="C615">
        <v>5</v>
      </c>
      <c r="D615">
        <v>82</v>
      </c>
      <c r="E615">
        <v>154.4</v>
      </c>
    </row>
    <row r="616" spans="1:5" x14ac:dyDescent="0.25">
      <c r="A616" s="22" t="s">
        <v>42</v>
      </c>
      <c r="B616" s="22" t="s">
        <v>45</v>
      </c>
      <c r="C616">
        <v>5</v>
      </c>
      <c r="D616">
        <v>82.1</v>
      </c>
      <c r="E616">
        <v>144.4</v>
      </c>
    </row>
    <row r="617" spans="1:5" x14ac:dyDescent="0.25">
      <c r="A617" s="22" t="s">
        <v>42</v>
      </c>
      <c r="B617" s="22" t="s">
        <v>45</v>
      </c>
      <c r="C617">
        <v>5</v>
      </c>
      <c r="D617">
        <v>83</v>
      </c>
      <c r="E617">
        <v>144.4</v>
      </c>
    </row>
    <row r="618" spans="1:5" x14ac:dyDescent="0.25">
      <c r="A618" s="22" t="s">
        <v>42</v>
      </c>
      <c r="B618" s="22" t="s">
        <v>45</v>
      </c>
      <c r="C618">
        <v>5</v>
      </c>
      <c r="D618">
        <v>83</v>
      </c>
      <c r="E618">
        <v>124.4</v>
      </c>
    </row>
    <row r="619" spans="1:5" x14ac:dyDescent="0.25">
      <c r="A619" s="22" t="s">
        <v>42</v>
      </c>
      <c r="B619" s="22" t="s">
        <v>45</v>
      </c>
      <c r="C619">
        <v>5</v>
      </c>
      <c r="D619">
        <v>85</v>
      </c>
      <c r="E619">
        <v>124.4</v>
      </c>
    </row>
    <row r="620" spans="1:5" x14ac:dyDescent="0.25">
      <c r="A620" s="22" t="s">
        <v>42</v>
      </c>
      <c r="B620" s="22" t="s">
        <v>45</v>
      </c>
      <c r="C620">
        <v>5</v>
      </c>
      <c r="D620">
        <v>85</v>
      </c>
      <c r="E620">
        <v>114.4</v>
      </c>
    </row>
    <row r="621" spans="1:5" x14ac:dyDescent="0.25">
      <c r="A621" s="22" t="s">
        <v>42</v>
      </c>
      <c r="B621" s="22" t="s">
        <v>45</v>
      </c>
      <c r="C621">
        <v>5</v>
      </c>
      <c r="D621">
        <v>85.1</v>
      </c>
      <c r="E621">
        <v>104.4</v>
      </c>
    </row>
    <row r="622" spans="1:5" x14ac:dyDescent="0.25">
      <c r="A622" s="22" t="s">
        <v>42</v>
      </c>
      <c r="B622" s="22" t="s">
        <v>45</v>
      </c>
      <c r="C622">
        <v>5</v>
      </c>
      <c r="D622">
        <v>87</v>
      </c>
      <c r="E622">
        <v>104.4</v>
      </c>
    </row>
    <row r="623" spans="1:5" x14ac:dyDescent="0.25">
      <c r="A623" s="22" t="s">
        <v>42</v>
      </c>
      <c r="B623" s="22" t="s">
        <v>45</v>
      </c>
      <c r="C623">
        <v>5</v>
      </c>
      <c r="D623">
        <v>87</v>
      </c>
      <c r="E623">
        <v>94.4</v>
      </c>
    </row>
    <row r="624" spans="1:5" x14ac:dyDescent="0.25">
      <c r="A624" s="22" t="s">
        <v>42</v>
      </c>
      <c r="B624" s="22" t="s">
        <v>45</v>
      </c>
      <c r="C624">
        <v>5</v>
      </c>
      <c r="D624">
        <v>88</v>
      </c>
      <c r="E624">
        <v>94.4</v>
      </c>
    </row>
    <row r="625" spans="1:5" x14ac:dyDescent="0.25">
      <c r="A625" s="22" t="s">
        <v>42</v>
      </c>
      <c r="B625" s="22" t="s">
        <v>45</v>
      </c>
      <c r="C625">
        <v>5</v>
      </c>
      <c r="D625">
        <v>88.1</v>
      </c>
      <c r="E625">
        <v>93.5</v>
      </c>
    </row>
    <row r="626" spans="1:5" x14ac:dyDescent="0.25">
      <c r="A626" s="22" t="s">
        <v>42</v>
      </c>
      <c r="B626" s="22" t="s">
        <v>45</v>
      </c>
      <c r="C626">
        <v>5</v>
      </c>
      <c r="D626">
        <v>89</v>
      </c>
      <c r="E626">
        <v>93.5</v>
      </c>
    </row>
    <row r="627" spans="1:5" x14ac:dyDescent="0.25">
      <c r="A627" s="22" t="s">
        <v>42</v>
      </c>
      <c r="B627" s="22" t="s">
        <v>45</v>
      </c>
      <c r="C627">
        <v>5</v>
      </c>
      <c r="D627">
        <v>89</v>
      </c>
      <c r="E627">
        <v>88.5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100.31</v>
      </c>
      <c r="E628">
        <v>88.5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100.32</v>
      </c>
      <c r="E629">
        <v>63.5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130</v>
      </c>
      <c r="E630">
        <v>63.5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130.01</v>
      </c>
      <c r="E631">
        <v>61.5</v>
      </c>
    </row>
    <row r="632" spans="1:5" x14ac:dyDescent="0.25">
      <c r="A632" s="22" t="s">
        <v>42</v>
      </c>
      <c r="B632" s="22" t="s">
        <v>45</v>
      </c>
      <c r="C632">
        <v>5</v>
      </c>
      <c r="D632">
        <v>205.35</v>
      </c>
      <c r="E632">
        <v>61.5</v>
      </c>
    </row>
    <row r="633" spans="1:5" x14ac:dyDescent="0.25">
      <c r="A633" s="22" t="s">
        <v>42</v>
      </c>
      <c r="B633" s="22" t="s">
        <v>45</v>
      </c>
      <c r="C633">
        <v>5</v>
      </c>
      <c r="D633">
        <v>205.36</v>
      </c>
      <c r="E633">
        <v>40.5</v>
      </c>
    </row>
    <row r="634" spans="1:5" x14ac:dyDescent="0.25">
      <c r="A634" s="22" t="s">
        <v>42</v>
      </c>
      <c r="B634" s="22" t="s">
        <v>45</v>
      </c>
      <c r="C634">
        <v>5</v>
      </c>
      <c r="D634">
        <v>488</v>
      </c>
      <c r="E634">
        <v>40.5</v>
      </c>
    </row>
    <row r="635" spans="1:5" x14ac:dyDescent="0.25">
      <c r="A635" s="22" t="s">
        <v>42</v>
      </c>
      <c r="B635" s="22" t="s">
        <v>45</v>
      </c>
      <c r="C635">
        <v>5</v>
      </c>
      <c r="D635">
        <v>488.01</v>
      </c>
      <c r="E635">
        <v>40.200000000000003</v>
      </c>
    </row>
    <row r="636" spans="1:5" x14ac:dyDescent="0.25">
      <c r="A636" s="22" t="s">
        <v>42</v>
      </c>
      <c r="B636" s="22" t="s">
        <v>45</v>
      </c>
      <c r="C636">
        <v>5</v>
      </c>
      <c r="D636">
        <v>555</v>
      </c>
      <c r="E636">
        <v>40.200000000000003</v>
      </c>
    </row>
    <row r="637" spans="1:5" x14ac:dyDescent="0.25">
      <c r="A637" s="22" t="s">
        <v>42</v>
      </c>
      <c r="B637" s="22" t="s">
        <v>45</v>
      </c>
      <c r="C637">
        <v>5</v>
      </c>
      <c r="D637">
        <v>555.01</v>
      </c>
      <c r="E637">
        <v>40</v>
      </c>
    </row>
    <row r="638" spans="1:5" x14ac:dyDescent="0.25">
      <c r="A638" s="22" t="s">
        <v>42</v>
      </c>
      <c r="B638" s="22" t="s">
        <v>45</v>
      </c>
      <c r="C638">
        <v>5</v>
      </c>
      <c r="D638">
        <v>700</v>
      </c>
      <c r="E638">
        <v>40</v>
      </c>
    </row>
    <row r="639" spans="1:5" x14ac:dyDescent="0.25">
      <c r="A639" s="22" t="s">
        <v>42</v>
      </c>
      <c r="B639" s="22" t="s">
        <v>45</v>
      </c>
      <c r="C639">
        <v>5</v>
      </c>
      <c r="D639">
        <v>700.1</v>
      </c>
      <c r="E639">
        <v>11</v>
      </c>
    </row>
    <row r="640" spans="1:5" x14ac:dyDescent="0.25">
      <c r="A640" s="22" t="s">
        <v>42</v>
      </c>
      <c r="B640" s="22" t="s">
        <v>45</v>
      </c>
      <c r="C640">
        <v>5</v>
      </c>
      <c r="D640">
        <v>850</v>
      </c>
      <c r="E640">
        <v>11</v>
      </c>
    </row>
    <row r="641" spans="1:7" x14ac:dyDescent="0.25">
      <c r="A641" s="22" t="s">
        <v>42</v>
      </c>
      <c r="B641" s="22" t="s">
        <v>45</v>
      </c>
      <c r="C641">
        <v>5</v>
      </c>
      <c r="D641">
        <v>850.1</v>
      </c>
      <c r="E641">
        <v>10.7</v>
      </c>
    </row>
    <row r="642" spans="1:7" x14ac:dyDescent="0.25">
      <c r="A642" s="22" t="s">
        <v>42</v>
      </c>
      <c r="B642" s="22" t="s">
        <v>45</v>
      </c>
      <c r="C642">
        <v>5</v>
      </c>
      <c r="D642">
        <v>1000</v>
      </c>
      <c r="E642">
        <v>10.7</v>
      </c>
    </row>
    <row r="643" spans="1:7" x14ac:dyDescent="0.25">
      <c r="A643" s="22" t="s">
        <v>42</v>
      </c>
      <c r="B643" s="22" t="s">
        <v>45</v>
      </c>
      <c r="C643">
        <v>5</v>
      </c>
      <c r="F643">
        <v>0.1</v>
      </c>
      <c r="G643">
        <v>73.5</v>
      </c>
    </row>
    <row r="644" spans="1:7" x14ac:dyDescent="0.25">
      <c r="A644" s="22" t="s">
        <v>42</v>
      </c>
      <c r="B644" s="22" t="s">
        <v>45</v>
      </c>
      <c r="C644">
        <v>5</v>
      </c>
      <c r="F644">
        <v>34.99</v>
      </c>
      <c r="G644">
        <v>73.5</v>
      </c>
    </row>
    <row r="645" spans="1:7" x14ac:dyDescent="0.25">
      <c r="A645" s="22" t="s">
        <v>42</v>
      </c>
      <c r="B645" s="22" t="s">
        <v>45</v>
      </c>
      <c r="C645">
        <v>5</v>
      </c>
      <c r="F645">
        <v>35</v>
      </c>
      <c r="G645">
        <v>88.5</v>
      </c>
    </row>
    <row r="646" spans="1:7" x14ac:dyDescent="0.25">
      <c r="A646" s="22" t="s">
        <v>42</v>
      </c>
      <c r="B646" s="22" t="s">
        <v>45</v>
      </c>
      <c r="C646">
        <v>5</v>
      </c>
      <c r="F646">
        <v>68</v>
      </c>
      <c r="G646">
        <v>88.5</v>
      </c>
    </row>
    <row r="647" spans="1:7" x14ac:dyDescent="0.25">
      <c r="A647" s="22" t="s">
        <v>42</v>
      </c>
      <c r="B647" s="22" t="s">
        <v>45</v>
      </c>
      <c r="C647">
        <v>5</v>
      </c>
      <c r="F647">
        <v>68.099999999999994</v>
      </c>
      <c r="G647">
        <v>110.5</v>
      </c>
    </row>
    <row r="648" spans="1:7" x14ac:dyDescent="0.25">
      <c r="A648" s="22" t="s">
        <v>42</v>
      </c>
      <c r="B648" s="22" t="s">
        <v>45</v>
      </c>
      <c r="C648">
        <v>5</v>
      </c>
      <c r="F648">
        <v>80</v>
      </c>
      <c r="G648">
        <v>110.5</v>
      </c>
    </row>
    <row r="649" spans="1:7" x14ac:dyDescent="0.25">
      <c r="A649" s="22" t="s">
        <v>42</v>
      </c>
      <c r="B649" s="22" t="s">
        <v>45</v>
      </c>
      <c r="C649">
        <v>5</v>
      </c>
      <c r="F649">
        <v>80.010000000000005</v>
      </c>
      <c r="G649">
        <v>132.19999999999999</v>
      </c>
    </row>
    <row r="650" spans="1:7" x14ac:dyDescent="0.25">
      <c r="A650" s="22" t="s">
        <v>42</v>
      </c>
      <c r="B650" s="22" t="s">
        <v>45</v>
      </c>
      <c r="C650">
        <v>5</v>
      </c>
      <c r="F650">
        <v>80.099999999999994</v>
      </c>
      <c r="G650">
        <v>147.5</v>
      </c>
    </row>
    <row r="651" spans="1:7" x14ac:dyDescent="0.25">
      <c r="A651" s="22" t="s">
        <v>42</v>
      </c>
      <c r="B651" s="22" t="s">
        <v>45</v>
      </c>
      <c r="C651">
        <v>5</v>
      </c>
      <c r="F651">
        <v>83</v>
      </c>
      <c r="G651">
        <v>147.5</v>
      </c>
    </row>
    <row r="652" spans="1:7" x14ac:dyDescent="0.25">
      <c r="A652" s="22" t="s">
        <v>42</v>
      </c>
      <c r="B652" s="22" t="s">
        <v>45</v>
      </c>
      <c r="C652">
        <v>5</v>
      </c>
      <c r="F652">
        <v>83.1</v>
      </c>
      <c r="G652">
        <v>162.5</v>
      </c>
    </row>
    <row r="653" spans="1:7" x14ac:dyDescent="0.25">
      <c r="A653" s="22" t="s">
        <v>42</v>
      </c>
      <c r="B653" s="22" t="s">
        <v>45</v>
      </c>
      <c r="C653">
        <v>5</v>
      </c>
      <c r="F653">
        <v>83.99</v>
      </c>
      <c r="G653">
        <v>162.5</v>
      </c>
    </row>
    <row r="654" spans="1:7" x14ac:dyDescent="0.25">
      <c r="A654" s="22" t="s">
        <v>42</v>
      </c>
      <c r="B654" s="22" t="s">
        <v>45</v>
      </c>
      <c r="C654">
        <v>5</v>
      </c>
      <c r="F654">
        <v>84</v>
      </c>
      <c r="G654">
        <v>182.5</v>
      </c>
    </row>
    <row r="655" spans="1:7" x14ac:dyDescent="0.25">
      <c r="A655" s="22" t="s">
        <v>42</v>
      </c>
      <c r="B655" s="22" t="s">
        <v>45</v>
      </c>
      <c r="C655">
        <v>5</v>
      </c>
      <c r="F655">
        <v>86</v>
      </c>
      <c r="G655">
        <v>182.5</v>
      </c>
    </row>
    <row r="656" spans="1:7" x14ac:dyDescent="0.25">
      <c r="A656" s="22" t="s">
        <v>42</v>
      </c>
      <c r="B656" s="22" t="s">
        <v>45</v>
      </c>
      <c r="C656">
        <v>5</v>
      </c>
      <c r="F656">
        <v>86.1</v>
      </c>
      <c r="G656">
        <v>192.5</v>
      </c>
    </row>
    <row r="657" spans="1:7" x14ac:dyDescent="0.25">
      <c r="A657" s="22" t="s">
        <v>42</v>
      </c>
      <c r="B657" s="22" t="s">
        <v>45</v>
      </c>
      <c r="C657">
        <v>5</v>
      </c>
      <c r="F657">
        <v>86.57</v>
      </c>
      <c r="G657">
        <v>192.5</v>
      </c>
    </row>
    <row r="658" spans="1:7" x14ac:dyDescent="0.25">
      <c r="A658" s="22" t="s">
        <v>42</v>
      </c>
      <c r="B658" s="22" t="s">
        <v>45</v>
      </c>
      <c r="C658">
        <v>5</v>
      </c>
      <c r="F658">
        <v>86.58</v>
      </c>
      <c r="G658">
        <v>222.5</v>
      </c>
    </row>
    <row r="659" spans="1:7" x14ac:dyDescent="0.25">
      <c r="A659" s="22" t="s">
        <v>42</v>
      </c>
      <c r="B659" s="22" t="s">
        <v>45</v>
      </c>
      <c r="C659">
        <v>5</v>
      </c>
      <c r="F659">
        <v>88.1</v>
      </c>
      <c r="G659">
        <v>222.5</v>
      </c>
    </row>
    <row r="660" spans="1:7" x14ac:dyDescent="0.25">
      <c r="A660" s="22" t="s">
        <v>42</v>
      </c>
      <c r="B660" s="22" t="s">
        <v>45</v>
      </c>
      <c r="C660">
        <v>5</v>
      </c>
      <c r="F660">
        <v>88.1</v>
      </c>
      <c r="G660">
        <v>236.6</v>
      </c>
    </row>
    <row r="661" spans="1:7" x14ac:dyDescent="0.25">
      <c r="A661" s="22" t="s">
        <v>42</v>
      </c>
      <c r="B661" s="22" t="s">
        <v>45</v>
      </c>
      <c r="C661">
        <v>5</v>
      </c>
      <c r="F661">
        <v>90.04</v>
      </c>
      <c r="G661">
        <v>236.6</v>
      </c>
    </row>
    <row r="662" spans="1:7" x14ac:dyDescent="0.25">
      <c r="A662" s="22" t="s">
        <v>42</v>
      </c>
      <c r="B662" s="22" t="s">
        <v>45</v>
      </c>
      <c r="C662">
        <v>5</v>
      </c>
      <c r="F662">
        <v>90.05</v>
      </c>
      <c r="G662">
        <v>266.60000000000002</v>
      </c>
    </row>
    <row r="663" spans="1:7" x14ac:dyDescent="0.25">
      <c r="A663" s="22" t="s">
        <v>42</v>
      </c>
      <c r="B663" s="22" t="s">
        <v>45</v>
      </c>
      <c r="C663">
        <v>5</v>
      </c>
      <c r="F663">
        <v>91</v>
      </c>
      <c r="G663">
        <v>266.60000000000002</v>
      </c>
    </row>
    <row r="664" spans="1:7" x14ac:dyDescent="0.25">
      <c r="A664" s="22" t="s">
        <v>42</v>
      </c>
      <c r="B664" s="22" t="s">
        <v>45</v>
      </c>
      <c r="C664">
        <v>5</v>
      </c>
      <c r="F664">
        <v>91.1</v>
      </c>
      <c r="G664">
        <v>281.60000000000002</v>
      </c>
    </row>
    <row r="665" spans="1:7" x14ac:dyDescent="0.25">
      <c r="A665" s="22" t="s">
        <v>42</v>
      </c>
      <c r="B665" s="22" t="s">
        <v>45</v>
      </c>
      <c r="C665">
        <v>5</v>
      </c>
      <c r="F665">
        <v>93.64</v>
      </c>
      <c r="G665">
        <v>281.60000000000002</v>
      </c>
    </row>
    <row r="666" spans="1:7" x14ac:dyDescent="0.25">
      <c r="A666" s="22" t="s">
        <v>42</v>
      </c>
      <c r="B666" s="22" t="s">
        <v>45</v>
      </c>
      <c r="C666">
        <v>5</v>
      </c>
      <c r="F666">
        <v>93.65</v>
      </c>
      <c r="G666">
        <v>311.60000000000002</v>
      </c>
    </row>
    <row r="667" spans="1:7" x14ac:dyDescent="0.25">
      <c r="A667" s="22" t="s">
        <v>42</v>
      </c>
      <c r="B667" s="22" t="s">
        <v>45</v>
      </c>
      <c r="C667">
        <v>5</v>
      </c>
      <c r="F667">
        <v>94</v>
      </c>
      <c r="G667">
        <v>311.60000000000002</v>
      </c>
    </row>
    <row r="668" spans="1:7" x14ac:dyDescent="0.25">
      <c r="A668" s="22" t="s">
        <v>42</v>
      </c>
      <c r="B668" s="22" t="s">
        <v>45</v>
      </c>
      <c r="C668">
        <v>5</v>
      </c>
      <c r="F668">
        <v>94.37</v>
      </c>
      <c r="G668">
        <v>312.57368421053002</v>
      </c>
    </row>
    <row r="669" spans="1:7" x14ac:dyDescent="0.25">
      <c r="A669" s="22" t="s">
        <v>42</v>
      </c>
      <c r="B669" s="22" t="s">
        <v>45</v>
      </c>
      <c r="C669">
        <v>5</v>
      </c>
      <c r="F669">
        <v>94.38</v>
      </c>
      <c r="G669">
        <v>312.60000000000002</v>
      </c>
    </row>
    <row r="670" spans="1:7" x14ac:dyDescent="0.25">
      <c r="A670" s="22" t="s">
        <v>42</v>
      </c>
      <c r="B670" s="22" t="s">
        <v>45</v>
      </c>
      <c r="C670">
        <v>5</v>
      </c>
      <c r="F670">
        <v>94.39</v>
      </c>
      <c r="G670">
        <v>312.62631578947003</v>
      </c>
    </row>
    <row r="671" spans="1:7" x14ac:dyDescent="0.25">
      <c r="A671" s="22" t="s">
        <v>42</v>
      </c>
      <c r="B671" s="22" t="s">
        <v>45</v>
      </c>
      <c r="C671">
        <v>5</v>
      </c>
      <c r="F671">
        <v>94.99</v>
      </c>
      <c r="G671">
        <v>314.20526315788999</v>
      </c>
    </row>
    <row r="672" spans="1:7" x14ac:dyDescent="0.25">
      <c r="A672" s="22" t="s">
        <v>42</v>
      </c>
      <c r="B672" s="22" t="s">
        <v>45</v>
      </c>
      <c r="C672">
        <v>5</v>
      </c>
      <c r="F672">
        <v>95</v>
      </c>
      <c r="G672">
        <v>314.23157894737</v>
      </c>
    </row>
    <row r="673" spans="1:7" x14ac:dyDescent="0.25">
      <c r="A673" s="22" t="s">
        <v>42</v>
      </c>
      <c r="B673" s="22" t="s">
        <v>45</v>
      </c>
      <c r="C673">
        <v>5</v>
      </c>
      <c r="F673">
        <v>95.1</v>
      </c>
      <c r="G673">
        <v>314.49473684211</v>
      </c>
    </row>
    <row r="674" spans="1:7" x14ac:dyDescent="0.25">
      <c r="A674" s="22" t="s">
        <v>42</v>
      </c>
      <c r="B674" s="22" t="s">
        <v>45</v>
      </c>
      <c r="C674">
        <v>5</v>
      </c>
      <c r="F674">
        <v>95.5</v>
      </c>
      <c r="G674">
        <v>315.54736842105001</v>
      </c>
    </row>
    <row r="675" spans="1:7" x14ac:dyDescent="0.25">
      <c r="A675" s="22" t="s">
        <v>42</v>
      </c>
      <c r="B675" s="22" t="s">
        <v>45</v>
      </c>
      <c r="C675">
        <v>5</v>
      </c>
      <c r="F675">
        <v>95.9</v>
      </c>
      <c r="G675">
        <v>316.60000000000002</v>
      </c>
    </row>
    <row r="676" spans="1:7" x14ac:dyDescent="0.25">
      <c r="A676" s="22" t="s">
        <v>42</v>
      </c>
      <c r="B676" s="22" t="s">
        <v>45</v>
      </c>
      <c r="C676">
        <v>5</v>
      </c>
      <c r="F676">
        <v>96</v>
      </c>
      <c r="G676">
        <v>316.60000000000002</v>
      </c>
    </row>
    <row r="677" spans="1:7" x14ac:dyDescent="0.25">
      <c r="A677" s="22" t="s">
        <v>42</v>
      </c>
      <c r="B677" s="22" t="s">
        <v>45</v>
      </c>
      <c r="C677">
        <v>5</v>
      </c>
      <c r="F677">
        <v>96.1</v>
      </c>
      <c r="G677">
        <v>326.91578947367998</v>
      </c>
    </row>
    <row r="678" spans="1:7" x14ac:dyDescent="0.25">
      <c r="A678" s="22" t="s">
        <v>42</v>
      </c>
      <c r="B678" s="22" t="s">
        <v>45</v>
      </c>
      <c r="C678">
        <v>5</v>
      </c>
      <c r="F678">
        <v>96.16</v>
      </c>
      <c r="G678">
        <v>327.10526315789002</v>
      </c>
    </row>
    <row r="679" spans="1:7" x14ac:dyDescent="0.25">
      <c r="A679" s="22" t="s">
        <v>42</v>
      </c>
      <c r="B679" s="22" t="s">
        <v>45</v>
      </c>
      <c r="C679">
        <v>5</v>
      </c>
      <c r="F679">
        <v>96.17</v>
      </c>
      <c r="G679">
        <v>327.13684210525997</v>
      </c>
    </row>
    <row r="680" spans="1:7" x14ac:dyDescent="0.25">
      <c r="A680" s="22" t="s">
        <v>42</v>
      </c>
      <c r="B680" s="22" t="s">
        <v>45</v>
      </c>
      <c r="C680">
        <v>5</v>
      </c>
      <c r="F680">
        <v>96.18</v>
      </c>
      <c r="G680">
        <v>327.16842105262998</v>
      </c>
    </row>
    <row r="681" spans="1:7" x14ac:dyDescent="0.25">
      <c r="A681" s="22" t="s">
        <v>42</v>
      </c>
      <c r="B681" s="22" t="s">
        <v>45</v>
      </c>
      <c r="C681">
        <v>5</v>
      </c>
      <c r="F681">
        <v>96.36</v>
      </c>
      <c r="G681">
        <v>327.73684210526</v>
      </c>
    </row>
    <row r="682" spans="1:7" x14ac:dyDescent="0.25">
      <c r="A682" s="22" t="s">
        <v>42</v>
      </c>
      <c r="B682" s="22" t="s">
        <v>45</v>
      </c>
      <c r="C682">
        <v>5</v>
      </c>
      <c r="F682">
        <v>96.37</v>
      </c>
      <c r="G682">
        <v>327.76842105263</v>
      </c>
    </row>
    <row r="683" spans="1:7" x14ac:dyDescent="0.25">
      <c r="A683" s="22" t="s">
        <v>42</v>
      </c>
      <c r="B683" s="22" t="s">
        <v>45</v>
      </c>
      <c r="C683">
        <v>5</v>
      </c>
      <c r="F683">
        <v>96.38</v>
      </c>
      <c r="G683">
        <v>327.8</v>
      </c>
    </row>
    <row r="684" spans="1:7" x14ac:dyDescent="0.25">
      <c r="A684" s="22" t="s">
        <v>42</v>
      </c>
      <c r="B684" s="22" t="s">
        <v>45</v>
      </c>
      <c r="C684">
        <v>5</v>
      </c>
      <c r="F684">
        <v>97</v>
      </c>
      <c r="G684">
        <v>329.75789473684</v>
      </c>
    </row>
    <row r="685" spans="1:7" x14ac:dyDescent="0.25">
      <c r="A685" s="22" t="s">
        <v>42</v>
      </c>
      <c r="B685" s="22" t="s">
        <v>45</v>
      </c>
      <c r="C685">
        <v>5</v>
      </c>
      <c r="F685">
        <v>97.5</v>
      </c>
      <c r="G685">
        <v>331.33684210526002</v>
      </c>
    </row>
    <row r="686" spans="1:7" x14ac:dyDescent="0.25">
      <c r="A686" s="22" t="s">
        <v>42</v>
      </c>
      <c r="B686" s="22" t="s">
        <v>45</v>
      </c>
      <c r="C686">
        <v>5</v>
      </c>
      <c r="F686">
        <v>97.51</v>
      </c>
      <c r="G686">
        <v>331.36842105263003</v>
      </c>
    </row>
    <row r="687" spans="1:7" x14ac:dyDescent="0.25">
      <c r="A687" s="22" t="s">
        <v>42</v>
      </c>
      <c r="B687" s="22" t="s">
        <v>45</v>
      </c>
      <c r="C687">
        <v>5</v>
      </c>
      <c r="F687">
        <v>97.52</v>
      </c>
      <c r="G687">
        <v>331.4</v>
      </c>
    </row>
    <row r="688" spans="1:7" x14ac:dyDescent="0.25">
      <c r="A688" s="22" t="s">
        <v>42</v>
      </c>
      <c r="B688" s="22" t="s">
        <v>45</v>
      </c>
      <c r="C688">
        <v>5</v>
      </c>
      <c r="F688">
        <v>97.9</v>
      </c>
      <c r="G688">
        <v>332.6</v>
      </c>
    </row>
    <row r="689" spans="1:7" x14ac:dyDescent="0.25">
      <c r="A689" s="22" t="s">
        <v>42</v>
      </c>
      <c r="B689" s="22" t="s">
        <v>45</v>
      </c>
      <c r="C689">
        <v>5</v>
      </c>
      <c r="F689">
        <v>98</v>
      </c>
      <c r="G689">
        <v>332.6</v>
      </c>
    </row>
    <row r="690" spans="1:7" x14ac:dyDescent="0.25">
      <c r="A690" s="22" t="s">
        <v>42</v>
      </c>
      <c r="B690" s="22" t="s">
        <v>45</v>
      </c>
      <c r="C690">
        <v>5</v>
      </c>
      <c r="F690">
        <v>98.1</v>
      </c>
      <c r="G690">
        <v>332.81052631579001</v>
      </c>
    </row>
    <row r="691" spans="1:7" x14ac:dyDescent="0.25">
      <c r="A691" s="22" t="s">
        <v>42</v>
      </c>
      <c r="B691" s="22" t="s">
        <v>45</v>
      </c>
      <c r="C691">
        <v>5</v>
      </c>
      <c r="F691">
        <v>98.5</v>
      </c>
      <c r="G691">
        <v>333.65263157894998</v>
      </c>
    </row>
    <row r="692" spans="1:7" x14ac:dyDescent="0.25">
      <c r="A692" s="22" t="s">
        <v>42</v>
      </c>
      <c r="B692" s="22" t="s">
        <v>45</v>
      </c>
      <c r="C692">
        <v>5</v>
      </c>
      <c r="F692">
        <v>98.71</v>
      </c>
      <c r="G692">
        <v>334.09473684211002</v>
      </c>
    </row>
    <row r="693" spans="1:7" x14ac:dyDescent="0.25">
      <c r="A693" s="22" t="s">
        <v>42</v>
      </c>
      <c r="B693" s="22" t="s">
        <v>45</v>
      </c>
      <c r="C693">
        <v>5</v>
      </c>
      <c r="F693">
        <v>98.72</v>
      </c>
      <c r="G693">
        <v>334.11578947368002</v>
      </c>
    </row>
    <row r="694" spans="1:7" x14ac:dyDescent="0.25">
      <c r="A694" s="22" t="s">
        <v>42</v>
      </c>
      <c r="B694" s="22" t="s">
        <v>45</v>
      </c>
      <c r="C694">
        <v>5</v>
      </c>
      <c r="F694">
        <v>98.73</v>
      </c>
      <c r="G694">
        <v>334.13684210525997</v>
      </c>
    </row>
    <row r="695" spans="1:7" x14ac:dyDescent="0.25">
      <c r="A695" s="22" t="s">
        <v>42</v>
      </c>
      <c r="B695" s="22" t="s">
        <v>45</v>
      </c>
      <c r="C695">
        <v>5</v>
      </c>
      <c r="F695">
        <v>99.9</v>
      </c>
      <c r="G695">
        <v>336.6</v>
      </c>
    </row>
    <row r="696" spans="1:7" x14ac:dyDescent="0.25">
      <c r="A696" s="22" t="s">
        <v>42</v>
      </c>
      <c r="B696" s="22" t="s">
        <v>45</v>
      </c>
      <c r="C696">
        <v>5</v>
      </c>
      <c r="F696">
        <v>99.99</v>
      </c>
      <c r="G696">
        <v>336.6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100</v>
      </c>
      <c r="G697">
        <v>346.6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100</v>
      </c>
      <c r="G698">
        <v>366.6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101</v>
      </c>
      <c r="G699">
        <v>366.6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101.1</v>
      </c>
      <c r="G700">
        <v>376.6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101.5</v>
      </c>
      <c r="G701">
        <v>376.6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101.72</v>
      </c>
      <c r="G702">
        <v>377.33333333333002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101.73</v>
      </c>
      <c r="G703">
        <v>377.36666666667003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101.74</v>
      </c>
      <c r="G704">
        <v>377.4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101.9</v>
      </c>
      <c r="G705">
        <v>377.93333333332998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102</v>
      </c>
      <c r="G706">
        <v>378.26666666667001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102</v>
      </c>
      <c r="G707">
        <v>397.26666666667001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103</v>
      </c>
      <c r="G708">
        <v>400.6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104</v>
      </c>
      <c r="G709">
        <v>400.6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104</v>
      </c>
      <c r="G710">
        <v>410.6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106</v>
      </c>
      <c r="G711">
        <v>410.6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106</v>
      </c>
      <c r="G712">
        <v>420.6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106.1</v>
      </c>
      <c r="G713">
        <v>430.6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108</v>
      </c>
      <c r="G714">
        <v>430.6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108</v>
      </c>
      <c r="G715">
        <v>440.6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110</v>
      </c>
      <c r="G716">
        <v>440.6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110</v>
      </c>
      <c r="G717">
        <v>450.6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110.06</v>
      </c>
      <c r="G718">
        <v>450.6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110.07</v>
      </c>
      <c r="G719">
        <v>475.6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112</v>
      </c>
      <c r="G720">
        <v>475.6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112</v>
      </c>
      <c r="G721">
        <v>485.6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114</v>
      </c>
      <c r="G722">
        <v>485.6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114</v>
      </c>
      <c r="G723">
        <v>495.6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116</v>
      </c>
      <c r="G724">
        <v>495.6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116</v>
      </c>
      <c r="G725">
        <v>505.6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118</v>
      </c>
      <c r="G726">
        <v>505.6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118</v>
      </c>
      <c r="G727">
        <v>515.6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120</v>
      </c>
      <c r="G728">
        <v>515.6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120</v>
      </c>
      <c r="G729">
        <v>516.6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140</v>
      </c>
      <c r="G730">
        <v>516.6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140.01</v>
      </c>
      <c r="G731">
        <v>524.6</v>
      </c>
    </row>
    <row r="732" spans="1:7" x14ac:dyDescent="0.25">
      <c r="A732" s="22" t="s">
        <v>42</v>
      </c>
      <c r="B732" s="22" t="s">
        <v>45</v>
      </c>
      <c r="C732">
        <v>5</v>
      </c>
      <c r="F732">
        <v>500</v>
      </c>
      <c r="G732">
        <v>524.6</v>
      </c>
    </row>
    <row r="733" spans="1:7" x14ac:dyDescent="0.25">
      <c r="A733" s="22" t="s">
        <v>42</v>
      </c>
      <c r="B733" s="22" t="s">
        <v>45</v>
      </c>
      <c r="C733">
        <v>5</v>
      </c>
      <c r="F733">
        <v>500.1</v>
      </c>
      <c r="G733">
        <v>530.5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1000</v>
      </c>
      <c r="G734">
        <v>530.5</v>
      </c>
    </row>
    <row r="735" spans="1:7" x14ac:dyDescent="0.25">
      <c r="A735" s="22" t="s">
        <v>42</v>
      </c>
      <c r="B735" s="22" t="s">
        <v>45</v>
      </c>
      <c r="C735">
        <v>6</v>
      </c>
      <c r="D735">
        <v>0.1</v>
      </c>
      <c r="E735">
        <v>364.4</v>
      </c>
    </row>
    <row r="736" spans="1:7" x14ac:dyDescent="0.25">
      <c r="A736" s="22" t="s">
        <v>42</v>
      </c>
      <c r="B736" s="22" t="s">
        <v>45</v>
      </c>
      <c r="C736">
        <v>6</v>
      </c>
      <c r="D736">
        <v>67</v>
      </c>
      <c r="E736">
        <v>364.4</v>
      </c>
    </row>
    <row r="737" spans="1:5" x14ac:dyDescent="0.25">
      <c r="A737" s="22" t="s">
        <v>42</v>
      </c>
      <c r="B737" s="22" t="s">
        <v>45</v>
      </c>
      <c r="C737">
        <v>6</v>
      </c>
      <c r="D737">
        <v>67</v>
      </c>
      <c r="E737">
        <v>361.4</v>
      </c>
    </row>
    <row r="738" spans="1:5" x14ac:dyDescent="0.25">
      <c r="A738" s="22" t="s">
        <v>42</v>
      </c>
      <c r="B738" s="22" t="s">
        <v>45</v>
      </c>
      <c r="C738">
        <v>6</v>
      </c>
      <c r="D738">
        <v>69</v>
      </c>
      <c r="E738">
        <v>361.4</v>
      </c>
    </row>
    <row r="739" spans="1:5" x14ac:dyDescent="0.25">
      <c r="A739" s="22" t="s">
        <v>42</v>
      </c>
      <c r="B739" s="22" t="s">
        <v>45</v>
      </c>
      <c r="C739">
        <v>6</v>
      </c>
      <c r="D739">
        <v>69</v>
      </c>
      <c r="E739">
        <v>351.4</v>
      </c>
    </row>
    <row r="740" spans="1:5" x14ac:dyDescent="0.25">
      <c r="A740" s="22" t="s">
        <v>42</v>
      </c>
      <c r="B740" s="22" t="s">
        <v>45</v>
      </c>
      <c r="C740">
        <v>6</v>
      </c>
      <c r="D740">
        <v>71</v>
      </c>
      <c r="E740">
        <v>351.4</v>
      </c>
    </row>
    <row r="741" spans="1:5" x14ac:dyDescent="0.25">
      <c r="A741" s="22" t="s">
        <v>42</v>
      </c>
      <c r="B741" s="22" t="s">
        <v>45</v>
      </c>
      <c r="C741">
        <v>6</v>
      </c>
      <c r="D741">
        <v>71</v>
      </c>
      <c r="E741">
        <v>341.4</v>
      </c>
    </row>
    <row r="742" spans="1:5" x14ac:dyDescent="0.25">
      <c r="A742" s="22" t="s">
        <v>42</v>
      </c>
      <c r="B742" s="22" t="s">
        <v>45</v>
      </c>
      <c r="C742">
        <v>6</v>
      </c>
      <c r="D742">
        <v>73</v>
      </c>
      <c r="E742">
        <v>341.4</v>
      </c>
    </row>
    <row r="743" spans="1:5" x14ac:dyDescent="0.25">
      <c r="A743" s="22" t="s">
        <v>42</v>
      </c>
      <c r="B743" s="22" t="s">
        <v>45</v>
      </c>
      <c r="C743">
        <v>6</v>
      </c>
      <c r="D743">
        <v>73</v>
      </c>
      <c r="E743">
        <v>323.39999999999998</v>
      </c>
    </row>
    <row r="744" spans="1:5" x14ac:dyDescent="0.25">
      <c r="A744" s="22" t="s">
        <v>42</v>
      </c>
      <c r="B744" s="22" t="s">
        <v>45</v>
      </c>
      <c r="C744">
        <v>6</v>
      </c>
      <c r="D744">
        <v>74</v>
      </c>
      <c r="E744">
        <v>323.39999999999998</v>
      </c>
    </row>
    <row r="745" spans="1:5" x14ac:dyDescent="0.25">
      <c r="A745" s="22" t="s">
        <v>42</v>
      </c>
      <c r="B745" s="22" t="s">
        <v>45</v>
      </c>
      <c r="C745">
        <v>6</v>
      </c>
      <c r="D745">
        <v>74.099999999999994</v>
      </c>
      <c r="E745">
        <v>308.39999999999998</v>
      </c>
    </row>
    <row r="746" spans="1:5" x14ac:dyDescent="0.25">
      <c r="A746" s="22" t="s">
        <v>42</v>
      </c>
      <c r="B746" s="22" t="s">
        <v>45</v>
      </c>
      <c r="C746">
        <v>6</v>
      </c>
      <c r="D746">
        <v>75</v>
      </c>
      <c r="E746">
        <v>308.39999999999998</v>
      </c>
    </row>
    <row r="747" spans="1:5" x14ac:dyDescent="0.25">
      <c r="A747" s="22" t="s">
        <v>42</v>
      </c>
      <c r="B747" s="22" t="s">
        <v>45</v>
      </c>
      <c r="C747">
        <v>6</v>
      </c>
      <c r="D747">
        <v>75</v>
      </c>
      <c r="E747">
        <v>288.39999999999998</v>
      </c>
    </row>
    <row r="748" spans="1:5" x14ac:dyDescent="0.25">
      <c r="A748" s="22" t="s">
        <v>42</v>
      </c>
      <c r="B748" s="22" t="s">
        <v>45</v>
      </c>
      <c r="C748">
        <v>6</v>
      </c>
      <c r="D748">
        <v>77</v>
      </c>
      <c r="E748">
        <v>288.39999999999998</v>
      </c>
    </row>
    <row r="749" spans="1:5" x14ac:dyDescent="0.25">
      <c r="A749" s="22" t="s">
        <v>42</v>
      </c>
      <c r="B749" s="22" t="s">
        <v>45</v>
      </c>
      <c r="C749">
        <v>6</v>
      </c>
      <c r="D749">
        <v>77</v>
      </c>
      <c r="E749">
        <v>268.39999999999998</v>
      </c>
    </row>
    <row r="750" spans="1:5" x14ac:dyDescent="0.25">
      <c r="A750" s="22" t="s">
        <v>42</v>
      </c>
      <c r="B750" s="22" t="s">
        <v>45</v>
      </c>
      <c r="C750">
        <v>6</v>
      </c>
      <c r="D750">
        <v>77.099999999999994</v>
      </c>
      <c r="E750">
        <v>253.4</v>
      </c>
    </row>
    <row r="751" spans="1:5" x14ac:dyDescent="0.25">
      <c r="A751" s="22" t="s">
        <v>42</v>
      </c>
      <c r="B751" s="22" t="s">
        <v>45</v>
      </c>
      <c r="C751">
        <v>6</v>
      </c>
      <c r="D751">
        <v>79</v>
      </c>
      <c r="E751">
        <v>253.4</v>
      </c>
    </row>
    <row r="752" spans="1:5" x14ac:dyDescent="0.25">
      <c r="A752" s="22" t="s">
        <v>42</v>
      </c>
      <c r="B752" s="22" t="s">
        <v>45</v>
      </c>
      <c r="C752">
        <v>6</v>
      </c>
      <c r="D752">
        <v>79</v>
      </c>
      <c r="E752">
        <v>233.4</v>
      </c>
    </row>
    <row r="753" spans="1:5" x14ac:dyDescent="0.25">
      <c r="A753" s="22" t="s">
        <v>42</v>
      </c>
      <c r="B753" s="22" t="s">
        <v>45</v>
      </c>
      <c r="C753">
        <v>6</v>
      </c>
      <c r="D753">
        <v>80</v>
      </c>
      <c r="E753">
        <v>233.4</v>
      </c>
    </row>
    <row r="754" spans="1:5" x14ac:dyDescent="0.25">
      <c r="A754" s="22" t="s">
        <v>42</v>
      </c>
      <c r="B754" s="22" t="s">
        <v>45</v>
      </c>
      <c r="C754">
        <v>6</v>
      </c>
      <c r="D754">
        <v>80.099999999999994</v>
      </c>
      <c r="E754">
        <v>218.4</v>
      </c>
    </row>
    <row r="755" spans="1:5" x14ac:dyDescent="0.25">
      <c r="A755" s="22" t="s">
        <v>42</v>
      </c>
      <c r="B755" s="22" t="s">
        <v>45</v>
      </c>
      <c r="C755">
        <v>6</v>
      </c>
      <c r="D755">
        <v>81</v>
      </c>
      <c r="E755">
        <v>218.4</v>
      </c>
    </row>
    <row r="756" spans="1:5" x14ac:dyDescent="0.25">
      <c r="A756" s="22" t="s">
        <v>42</v>
      </c>
      <c r="B756" s="22" t="s">
        <v>45</v>
      </c>
      <c r="C756">
        <v>6</v>
      </c>
      <c r="D756">
        <v>81</v>
      </c>
      <c r="E756">
        <v>199.4</v>
      </c>
    </row>
    <row r="757" spans="1:5" x14ac:dyDescent="0.25">
      <c r="A757" s="22" t="s">
        <v>42</v>
      </c>
      <c r="B757" s="22" t="s">
        <v>45</v>
      </c>
      <c r="C757">
        <v>6</v>
      </c>
      <c r="D757">
        <v>83</v>
      </c>
      <c r="E757">
        <v>199.4</v>
      </c>
    </row>
    <row r="758" spans="1:5" x14ac:dyDescent="0.25">
      <c r="A758" s="22" t="s">
        <v>42</v>
      </c>
      <c r="B758" s="22" t="s">
        <v>45</v>
      </c>
      <c r="C758">
        <v>6</v>
      </c>
      <c r="D758">
        <v>83.1</v>
      </c>
      <c r="E758">
        <v>189.4</v>
      </c>
    </row>
    <row r="759" spans="1:5" x14ac:dyDescent="0.25">
      <c r="A759" s="22" t="s">
        <v>42</v>
      </c>
      <c r="B759" s="22" t="s">
        <v>45</v>
      </c>
      <c r="C759">
        <v>6</v>
      </c>
      <c r="D759">
        <v>85.59</v>
      </c>
      <c r="E759">
        <v>189.4</v>
      </c>
    </row>
    <row r="760" spans="1:5" x14ac:dyDescent="0.25">
      <c r="A760" s="22" t="s">
        <v>42</v>
      </c>
      <c r="B760" s="22" t="s">
        <v>45</v>
      </c>
      <c r="C760">
        <v>6</v>
      </c>
      <c r="D760">
        <v>85.6</v>
      </c>
      <c r="E760">
        <v>164.4</v>
      </c>
    </row>
    <row r="761" spans="1:5" x14ac:dyDescent="0.25">
      <c r="A761" s="22" t="s">
        <v>42</v>
      </c>
      <c r="B761" s="22" t="s">
        <v>45</v>
      </c>
      <c r="C761">
        <v>6</v>
      </c>
      <c r="D761">
        <v>86</v>
      </c>
      <c r="E761">
        <v>164.4</v>
      </c>
    </row>
    <row r="762" spans="1:5" x14ac:dyDescent="0.25">
      <c r="A762" s="22" t="s">
        <v>42</v>
      </c>
      <c r="B762" s="22" t="s">
        <v>45</v>
      </c>
      <c r="C762">
        <v>6</v>
      </c>
      <c r="D762">
        <v>86.1</v>
      </c>
      <c r="E762">
        <v>154.4</v>
      </c>
    </row>
    <row r="763" spans="1:5" x14ac:dyDescent="0.25">
      <c r="A763" s="22" t="s">
        <v>42</v>
      </c>
      <c r="B763" s="22" t="s">
        <v>45</v>
      </c>
      <c r="C763">
        <v>6</v>
      </c>
      <c r="D763">
        <v>88</v>
      </c>
      <c r="E763">
        <v>154.4</v>
      </c>
    </row>
    <row r="764" spans="1:5" x14ac:dyDescent="0.25">
      <c r="A764" s="22" t="s">
        <v>42</v>
      </c>
      <c r="B764" s="22" t="s">
        <v>45</v>
      </c>
      <c r="C764">
        <v>6</v>
      </c>
      <c r="D764">
        <v>88.1</v>
      </c>
      <c r="E764">
        <v>154.06666666666999</v>
      </c>
    </row>
    <row r="765" spans="1:5" x14ac:dyDescent="0.25">
      <c r="A765" s="22" t="s">
        <v>42</v>
      </c>
      <c r="B765" s="22" t="s">
        <v>45</v>
      </c>
      <c r="C765">
        <v>6</v>
      </c>
      <c r="D765">
        <v>88.24</v>
      </c>
      <c r="E765">
        <v>153.6</v>
      </c>
    </row>
    <row r="766" spans="1:5" x14ac:dyDescent="0.25">
      <c r="A766" s="22" t="s">
        <v>42</v>
      </c>
      <c r="B766" s="22" t="s">
        <v>45</v>
      </c>
      <c r="C766">
        <v>6</v>
      </c>
      <c r="D766">
        <v>88.25</v>
      </c>
      <c r="E766">
        <v>128.56666666666999</v>
      </c>
    </row>
    <row r="767" spans="1:5" x14ac:dyDescent="0.25">
      <c r="A767" s="22" t="s">
        <v>42</v>
      </c>
      <c r="B767" s="22" t="s">
        <v>45</v>
      </c>
      <c r="C767">
        <v>6</v>
      </c>
      <c r="D767">
        <v>89</v>
      </c>
      <c r="E767">
        <v>126.06666666667</v>
      </c>
    </row>
    <row r="768" spans="1:5" x14ac:dyDescent="0.25">
      <c r="A768" s="22" t="s">
        <v>42</v>
      </c>
      <c r="B768" s="22" t="s">
        <v>45</v>
      </c>
      <c r="C768">
        <v>6</v>
      </c>
      <c r="D768">
        <v>89.1</v>
      </c>
      <c r="E768">
        <v>125.73333333332999</v>
      </c>
    </row>
    <row r="769" spans="1:5" x14ac:dyDescent="0.25">
      <c r="A769" s="22" t="s">
        <v>42</v>
      </c>
      <c r="B769" s="22" t="s">
        <v>45</v>
      </c>
      <c r="C769">
        <v>6</v>
      </c>
      <c r="D769">
        <v>89.5</v>
      </c>
      <c r="E769">
        <v>124.4</v>
      </c>
    </row>
    <row r="770" spans="1:5" x14ac:dyDescent="0.25">
      <c r="A770" s="22" t="s">
        <v>42</v>
      </c>
      <c r="B770" s="22" t="s">
        <v>45</v>
      </c>
      <c r="C770">
        <v>6</v>
      </c>
      <c r="D770">
        <v>90</v>
      </c>
      <c r="E770">
        <v>124.4</v>
      </c>
    </row>
    <row r="771" spans="1:5" x14ac:dyDescent="0.25">
      <c r="A771" s="22" t="s">
        <v>42</v>
      </c>
      <c r="B771" s="22" t="s">
        <v>45</v>
      </c>
      <c r="C771">
        <v>6</v>
      </c>
      <c r="D771">
        <v>90.01</v>
      </c>
      <c r="E771">
        <v>124.37894736842</v>
      </c>
    </row>
    <row r="772" spans="1:5" x14ac:dyDescent="0.25">
      <c r="A772" s="22" t="s">
        <v>42</v>
      </c>
      <c r="B772" s="22" t="s">
        <v>45</v>
      </c>
      <c r="C772">
        <v>6</v>
      </c>
      <c r="D772">
        <v>90.1</v>
      </c>
      <c r="E772">
        <v>124.18947368421</v>
      </c>
    </row>
    <row r="773" spans="1:5" x14ac:dyDescent="0.25">
      <c r="A773" s="22" t="s">
        <v>42</v>
      </c>
      <c r="B773" s="22" t="s">
        <v>45</v>
      </c>
      <c r="C773">
        <v>6</v>
      </c>
      <c r="D773">
        <v>91</v>
      </c>
      <c r="E773">
        <v>122.29473684211</v>
      </c>
    </row>
    <row r="774" spans="1:5" x14ac:dyDescent="0.25">
      <c r="A774" s="22" t="s">
        <v>42</v>
      </c>
      <c r="B774" s="22" t="s">
        <v>45</v>
      </c>
      <c r="C774">
        <v>6</v>
      </c>
      <c r="D774">
        <v>91.9</v>
      </c>
      <c r="E774">
        <v>120.4</v>
      </c>
    </row>
    <row r="775" spans="1:5" x14ac:dyDescent="0.25">
      <c r="A775" s="22" t="s">
        <v>42</v>
      </c>
      <c r="B775" s="22" t="s">
        <v>45</v>
      </c>
      <c r="C775">
        <v>6</v>
      </c>
      <c r="D775">
        <v>92</v>
      </c>
      <c r="E775">
        <v>120.4</v>
      </c>
    </row>
    <row r="776" spans="1:5" x14ac:dyDescent="0.25">
      <c r="A776" s="22" t="s">
        <v>42</v>
      </c>
      <c r="B776" s="22" t="s">
        <v>45</v>
      </c>
      <c r="C776">
        <v>6</v>
      </c>
      <c r="D776">
        <v>92.1</v>
      </c>
      <c r="E776">
        <v>120.08421052632001</v>
      </c>
    </row>
    <row r="777" spans="1:5" x14ac:dyDescent="0.25">
      <c r="A777" s="22" t="s">
        <v>42</v>
      </c>
      <c r="B777" s="22" t="s">
        <v>45</v>
      </c>
      <c r="C777">
        <v>6</v>
      </c>
      <c r="D777">
        <v>92.5</v>
      </c>
      <c r="E777">
        <v>118.82105263158</v>
      </c>
    </row>
    <row r="778" spans="1:5" x14ac:dyDescent="0.25">
      <c r="A778" s="22" t="s">
        <v>42</v>
      </c>
      <c r="B778" s="22" t="s">
        <v>45</v>
      </c>
      <c r="C778">
        <v>6</v>
      </c>
      <c r="D778">
        <v>93</v>
      </c>
      <c r="E778">
        <v>117.24210526316</v>
      </c>
    </row>
    <row r="779" spans="1:5" x14ac:dyDescent="0.25">
      <c r="A779" s="22" t="s">
        <v>42</v>
      </c>
      <c r="B779" s="22" t="s">
        <v>45</v>
      </c>
      <c r="C779">
        <v>6</v>
      </c>
      <c r="D779">
        <v>93.1</v>
      </c>
      <c r="E779">
        <v>116.92631578947</v>
      </c>
    </row>
    <row r="780" spans="1:5" x14ac:dyDescent="0.25">
      <c r="A780" s="22" t="s">
        <v>42</v>
      </c>
      <c r="B780" s="22" t="s">
        <v>45</v>
      </c>
      <c r="C780">
        <v>6</v>
      </c>
      <c r="D780">
        <v>93.9</v>
      </c>
      <c r="E780">
        <v>114.4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110.51</v>
      </c>
      <c r="E781">
        <v>114.4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110.52</v>
      </c>
      <c r="E782">
        <v>89.4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115.7</v>
      </c>
      <c r="E783">
        <v>89.4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115.71</v>
      </c>
      <c r="E784">
        <v>64.099999999999994</v>
      </c>
    </row>
    <row r="785" spans="1:7" x14ac:dyDescent="0.25">
      <c r="A785" s="22" t="s">
        <v>42</v>
      </c>
      <c r="B785" s="22" t="s">
        <v>45</v>
      </c>
      <c r="C785">
        <v>6</v>
      </c>
      <c r="D785">
        <v>130</v>
      </c>
      <c r="E785">
        <v>64.099999999999994</v>
      </c>
    </row>
    <row r="786" spans="1:7" x14ac:dyDescent="0.25">
      <c r="A786" s="22" t="s">
        <v>42</v>
      </c>
      <c r="B786" s="22" t="s">
        <v>45</v>
      </c>
      <c r="C786">
        <v>6</v>
      </c>
      <c r="D786">
        <v>130.01</v>
      </c>
      <c r="E786">
        <v>62.1</v>
      </c>
    </row>
    <row r="787" spans="1:7" x14ac:dyDescent="0.25">
      <c r="A787" s="22" t="s">
        <v>42</v>
      </c>
      <c r="B787" s="22" t="s">
        <v>45</v>
      </c>
      <c r="C787">
        <v>6</v>
      </c>
      <c r="D787">
        <v>205.35</v>
      </c>
      <c r="E787">
        <v>62.1</v>
      </c>
    </row>
    <row r="788" spans="1:7" x14ac:dyDescent="0.25">
      <c r="A788" s="22" t="s">
        <v>42</v>
      </c>
      <c r="B788" s="22" t="s">
        <v>45</v>
      </c>
      <c r="C788">
        <v>6</v>
      </c>
      <c r="D788">
        <v>205.36</v>
      </c>
      <c r="E788">
        <v>41.1</v>
      </c>
    </row>
    <row r="789" spans="1:7" x14ac:dyDescent="0.25">
      <c r="A789" s="22" t="s">
        <v>42</v>
      </c>
      <c r="B789" s="22" t="s">
        <v>45</v>
      </c>
      <c r="C789">
        <v>6</v>
      </c>
      <c r="D789">
        <v>488</v>
      </c>
      <c r="E789">
        <v>41.1</v>
      </c>
    </row>
    <row r="790" spans="1:7" x14ac:dyDescent="0.25">
      <c r="A790" s="22" t="s">
        <v>42</v>
      </c>
      <c r="B790" s="22" t="s">
        <v>45</v>
      </c>
      <c r="C790">
        <v>6</v>
      </c>
      <c r="D790">
        <v>488.01</v>
      </c>
      <c r="E790">
        <v>40.799999999999997</v>
      </c>
    </row>
    <row r="791" spans="1:7" x14ac:dyDescent="0.25">
      <c r="A791" s="22" t="s">
        <v>42</v>
      </c>
      <c r="B791" s="22" t="s">
        <v>45</v>
      </c>
      <c r="C791">
        <v>6</v>
      </c>
      <c r="D791">
        <v>555</v>
      </c>
      <c r="E791">
        <v>40.799999999999997</v>
      </c>
    </row>
    <row r="792" spans="1:7" x14ac:dyDescent="0.25">
      <c r="A792" s="22" t="s">
        <v>42</v>
      </c>
      <c r="B792" s="22" t="s">
        <v>45</v>
      </c>
      <c r="C792">
        <v>6</v>
      </c>
      <c r="D792">
        <v>555.01</v>
      </c>
      <c r="E792">
        <v>40.6</v>
      </c>
    </row>
    <row r="793" spans="1:7" x14ac:dyDescent="0.25">
      <c r="A793" s="22" t="s">
        <v>42</v>
      </c>
      <c r="B793" s="22" t="s">
        <v>45</v>
      </c>
      <c r="C793">
        <v>6</v>
      </c>
      <c r="D793">
        <v>700</v>
      </c>
      <c r="E793">
        <v>40.6</v>
      </c>
    </row>
    <row r="794" spans="1:7" x14ac:dyDescent="0.25">
      <c r="A794" s="22" t="s">
        <v>42</v>
      </c>
      <c r="B794" s="22" t="s">
        <v>45</v>
      </c>
      <c r="C794">
        <v>6</v>
      </c>
      <c r="D794">
        <v>700.1</v>
      </c>
      <c r="E794">
        <v>10.6</v>
      </c>
    </row>
    <row r="795" spans="1:7" x14ac:dyDescent="0.25">
      <c r="A795" s="22" t="s">
        <v>42</v>
      </c>
      <c r="B795" s="22" t="s">
        <v>45</v>
      </c>
      <c r="C795">
        <v>6</v>
      </c>
      <c r="D795">
        <v>1000</v>
      </c>
      <c r="E795">
        <v>10.6</v>
      </c>
    </row>
    <row r="796" spans="1:7" x14ac:dyDescent="0.25">
      <c r="A796" s="22" t="s">
        <v>42</v>
      </c>
      <c r="B796" s="22" t="s">
        <v>45</v>
      </c>
      <c r="C796">
        <v>6</v>
      </c>
      <c r="F796">
        <v>0.1</v>
      </c>
      <c r="G796">
        <v>71.400000000000006</v>
      </c>
    </row>
    <row r="797" spans="1:7" x14ac:dyDescent="0.25">
      <c r="A797" s="22" t="s">
        <v>42</v>
      </c>
      <c r="B797" s="22" t="s">
        <v>45</v>
      </c>
      <c r="C797">
        <v>6</v>
      </c>
      <c r="F797">
        <v>34.99</v>
      </c>
      <c r="G797">
        <v>71.400000000000006</v>
      </c>
    </row>
    <row r="798" spans="1:7" x14ac:dyDescent="0.25">
      <c r="A798" s="22" t="s">
        <v>42</v>
      </c>
      <c r="B798" s="22" t="s">
        <v>45</v>
      </c>
      <c r="C798">
        <v>6</v>
      </c>
      <c r="F798">
        <v>35</v>
      </c>
      <c r="G798">
        <v>86.4</v>
      </c>
    </row>
    <row r="799" spans="1:7" x14ac:dyDescent="0.25">
      <c r="A799" s="22" t="s">
        <v>42</v>
      </c>
      <c r="B799" s="22" t="s">
        <v>45</v>
      </c>
      <c r="C799">
        <v>6</v>
      </c>
      <c r="F799">
        <v>50</v>
      </c>
      <c r="G799">
        <v>86.4</v>
      </c>
    </row>
    <row r="800" spans="1:7" x14ac:dyDescent="0.25">
      <c r="A800" s="22" t="s">
        <v>42</v>
      </c>
      <c r="B800" s="22" t="s">
        <v>45</v>
      </c>
      <c r="C800">
        <v>6</v>
      </c>
      <c r="F800">
        <v>50.1</v>
      </c>
      <c r="G800">
        <v>86.9</v>
      </c>
    </row>
    <row r="801" spans="1:7" x14ac:dyDescent="0.25">
      <c r="A801" s="22" t="s">
        <v>42</v>
      </c>
      <c r="B801" s="22" t="s">
        <v>45</v>
      </c>
      <c r="C801">
        <v>6</v>
      </c>
      <c r="F801">
        <v>68</v>
      </c>
      <c r="G801">
        <v>86.9</v>
      </c>
    </row>
    <row r="802" spans="1:7" x14ac:dyDescent="0.25">
      <c r="A802" s="22" t="s">
        <v>42</v>
      </c>
      <c r="B802" s="22" t="s">
        <v>45</v>
      </c>
      <c r="C802">
        <v>6</v>
      </c>
      <c r="F802">
        <v>68.099999999999994</v>
      </c>
      <c r="G802">
        <v>108.9</v>
      </c>
    </row>
    <row r="803" spans="1:7" x14ac:dyDescent="0.25">
      <c r="A803" s="22" t="s">
        <v>42</v>
      </c>
      <c r="B803" s="22" t="s">
        <v>45</v>
      </c>
      <c r="C803">
        <v>6</v>
      </c>
      <c r="F803">
        <v>85.99</v>
      </c>
      <c r="G803">
        <v>108.9</v>
      </c>
    </row>
    <row r="804" spans="1:7" x14ac:dyDescent="0.25">
      <c r="A804" s="22" t="s">
        <v>42</v>
      </c>
      <c r="B804" s="22" t="s">
        <v>45</v>
      </c>
      <c r="C804">
        <v>6</v>
      </c>
      <c r="F804">
        <v>86</v>
      </c>
      <c r="G804">
        <v>118.9</v>
      </c>
    </row>
    <row r="805" spans="1:7" x14ac:dyDescent="0.25">
      <c r="A805" s="22" t="s">
        <v>42</v>
      </c>
      <c r="B805" s="22" t="s">
        <v>45</v>
      </c>
      <c r="C805">
        <v>6</v>
      </c>
      <c r="F805">
        <v>86.1</v>
      </c>
      <c r="G805">
        <v>134.9</v>
      </c>
    </row>
    <row r="806" spans="1:7" x14ac:dyDescent="0.25">
      <c r="A806" s="22" t="s">
        <v>42</v>
      </c>
      <c r="B806" s="22" t="s">
        <v>45</v>
      </c>
      <c r="C806">
        <v>6</v>
      </c>
      <c r="F806">
        <v>89</v>
      </c>
      <c r="G806">
        <v>134.9</v>
      </c>
    </row>
    <row r="807" spans="1:7" x14ac:dyDescent="0.25">
      <c r="A807" s="22" t="s">
        <v>42</v>
      </c>
      <c r="B807" s="22" t="s">
        <v>45</v>
      </c>
      <c r="C807">
        <v>6</v>
      </c>
      <c r="F807">
        <v>89.1</v>
      </c>
      <c r="G807">
        <v>149.9</v>
      </c>
    </row>
    <row r="808" spans="1:7" x14ac:dyDescent="0.25">
      <c r="A808" s="22" t="s">
        <v>42</v>
      </c>
      <c r="B808" s="22" t="s">
        <v>45</v>
      </c>
      <c r="C808">
        <v>6</v>
      </c>
      <c r="F808">
        <v>90</v>
      </c>
      <c r="G808">
        <v>149.9</v>
      </c>
    </row>
    <row r="809" spans="1:7" x14ac:dyDescent="0.25">
      <c r="A809" s="22" t="s">
        <v>42</v>
      </c>
      <c r="B809" s="22" t="s">
        <v>45</v>
      </c>
      <c r="C809">
        <v>6</v>
      </c>
      <c r="F809">
        <v>90.01</v>
      </c>
      <c r="G809">
        <v>158.4</v>
      </c>
    </row>
    <row r="810" spans="1:7" x14ac:dyDescent="0.25">
      <c r="A810" s="22" t="s">
        <v>42</v>
      </c>
      <c r="B810" s="22" t="s">
        <v>45</v>
      </c>
      <c r="C810">
        <v>6</v>
      </c>
      <c r="F810">
        <v>90.1</v>
      </c>
      <c r="G810">
        <v>171.9</v>
      </c>
    </row>
    <row r="811" spans="1:7" x14ac:dyDescent="0.25">
      <c r="A811" s="22" t="s">
        <v>42</v>
      </c>
      <c r="B811" s="22" t="s">
        <v>45</v>
      </c>
      <c r="C811">
        <v>6</v>
      </c>
      <c r="F811">
        <v>92</v>
      </c>
      <c r="G811">
        <v>171.9</v>
      </c>
    </row>
    <row r="812" spans="1:7" x14ac:dyDescent="0.25">
      <c r="A812" s="22" t="s">
        <v>42</v>
      </c>
      <c r="B812" s="22" t="s">
        <v>45</v>
      </c>
      <c r="C812">
        <v>6</v>
      </c>
      <c r="F812">
        <v>92.1</v>
      </c>
      <c r="G812">
        <v>186.9</v>
      </c>
    </row>
    <row r="813" spans="1:7" x14ac:dyDescent="0.25">
      <c r="A813" s="22" t="s">
        <v>42</v>
      </c>
      <c r="B813" s="22" t="s">
        <v>45</v>
      </c>
      <c r="C813">
        <v>6</v>
      </c>
      <c r="F813">
        <v>95.36</v>
      </c>
      <c r="G813">
        <v>186.9</v>
      </c>
    </row>
    <row r="814" spans="1:7" x14ac:dyDescent="0.25">
      <c r="A814" s="22" t="s">
        <v>42</v>
      </c>
      <c r="B814" s="22" t="s">
        <v>45</v>
      </c>
      <c r="C814">
        <v>6</v>
      </c>
      <c r="F814">
        <v>95.37</v>
      </c>
      <c r="G814">
        <v>216.9</v>
      </c>
    </row>
    <row r="815" spans="1:7" x14ac:dyDescent="0.25">
      <c r="A815" s="22" t="s">
        <v>42</v>
      </c>
      <c r="B815" s="22" t="s">
        <v>45</v>
      </c>
      <c r="C815">
        <v>6</v>
      </c>
      <c r="F815">
        <v>96</v>
      </c>
      <c r="G815">
        <v>216.9</v>
      </c>
    </row>
    <row r="816" spans="1:7" x14ac:dyDescent="0.25">
      <c r="A816" s="22" t="s">
        <v>42</v>
      </c>
      <c r="B816" s="22" t="s">
        <v>45</v>
      </c>
      <c r="C816">
        <v>6</v>
      </c>
      <c r="F816">
        <v>96</v>
      </c>
      <c r="G816">
        <v>250.9</v>
      </c>
    </row>
    <row r="817" spans="1:7" x14ac:dyDescent="0.25">
      <c r="A817" s="22" t="s">
        <v>42</v>
      </c>
      <c r="B817" s="22" t="s">
        <v>45</v>
      </c>
      <c r="C817">
        <v>6</v>
      </c>
      <c r="F817">
        <v>96.1</v>
      </c>
      <c r="G817">
        <v>260.89999999999998</v>
      </c>
    </row>
    <row r="818" spans="1:7" x14ac:dyDescent="0.25">
      <c r="A818" s="22" t="s">
        <v>42</v>
      </c>
      <c r="B818" s="22" t="s">
        <v>45</v>
      </c>
      <c r="C818">
        <v>6</v>
      </c>
      <c r="F818">
        <v>97</v>
      </c>
      <c r="G818">
        <v>260.89999999999998</v>
      </c>
    </row>
    <row r="819" spans="1:7" x14ac:dyDescent="0.25">
      <c r="A819" s="22" t="s">
        <v>42</v>
      </c>
      <c r="B819" s="22" t="s">
        <v>45</v>
      </c>
      <c r="C819">
        <v>6</v>
      </c>
      <c r="F819">
        <v>97.1</v>
      </c>
      <c r="G819">
        <v>270.89999999999998</v>
      </c>
    </row>
    <row r="820" spans="1:7" x14ac:dyDescent="0.25">
      <c r="A820" s="22" t="s">
        <v>42</v>
      </c>
      <c r="B820" s="22" t="s">
        <v>45</v>
      </c>
      <c r="C820">
        <v>6</v>
      </c>
      <c r="F820">
        <v>98</v>
      </c>
      <c r="G820">
        <v>270.89999999999998</v>
      </c>
    </row>
    <row r="821" spans="1:7" x14ac:dyDescent="0.25">
      <c r="A821" s="22" t="s">
        <v>42</v>
      </c>
      <c r="B821" s="22" t="s">
        <v>45</v>
      </c>
      <c r="C821">
        <v>6</v>
      </c>
      <c r="F821">
        <v>98</v>
      </c>
      <c r="G821">
        <v>287.89999999999998</v>
      </c>
    </row>
    <row r="822" spans="1:7" x14ac:dyDescent="0.25">
      <c r="A822" s="22" t="s">
        <v>42</v>
      </c>
      <c r="B822" s="22" t="s">
        <v>45</v>
      </c>
      <c r="C822">
        <v>6</v>
      </c>
      <c r="F822">
        <v>99.17</v>
      </c>
      <c r="G822">
        <v>287.89999999999998</v>
      </c>
    </row>
    <row r="823" spans="1:7" x14ac:dyDescent="0.25">
      <c r="A823" s="22" t="s">
        <v>42</v>
      </c>
      <c r="B823" s="22" t="s">
        <v>45</v>
      </c>
      <c r="C823">
        <v>6</v>
      </c>
      <c r="F823">
        <v>99.18</v>
      </c>
      <c r="G823">
        <v>317.89999999999998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100</v>
      </c>
      <c r="G824">
        <v>317.89999999999998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100</v>
      </c>
      <c r="G825">
        <v>327.9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100.99</v>
      </c>
      <c r="G826">
        <v>327.9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101</v>
      </c>
      <c r="G827">
        <v>337.9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102</v>
      </c>
      <c r="G828">
        <v>337.9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102</v>
      </c>
      <c r="G829">
        <v>347.9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102.1</v>
      </c>
      <c r="G830">
        <v>357.9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103.14</v>
      </c>
      <c r="G831">
        <v>357.9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103.15</v>
      </c>
      <c r="G832">
        <v>387.9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104</v>
      </c>
      <c r="G833">
        <v>387.9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104</v>
      </c>
      <c r="G834">
        <v>397.9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106</v>
      </c>
      <c r="G835">
        <v>397.9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106</v>
      </c>
      <c r="G836">
        <v>407.9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107</v>
      </c>
      <c r="G837">
        <v>407.9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107.1</v>
      </c>
      <c r="G838">
        <v>417.9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108</v>
      </c>
      <c r="G839">
        <v>417.9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108</v>
      </c>
      <c r="G840">
        <v>427.9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108.47</v>
      </c>
      <c r="G841">
        <v>429.13684210525997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108.48</v>
      </c>
      <c r="G842">
        <v>429.16315789473998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108.49</v>
      </c>
      <c r="G843">
        <v>429.18947368420999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108.99</v>
      </c>
      <c r="G844">
        <v>430.50526315789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109</v>
      </c>
      <c r="G845">
        <v>440.53157894737001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109.13</v>
      </c>
      <c r="G846">
        <v>441.30701754386001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109.14</v>
      </c>
      <c r="G847">
        <v>441.36666666667003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109.15</v>
      </c>
      <c r="G848">
        <v>441.42631578946998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109.9</v>
      </c>
      <c r="G849">
        <v>445.9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110</v>
      </c>
      <c r="G850">
        <v>446.23333333332999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110</v>
      </c>
      <c r="G851">
        <v>456.23333333332999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110.06</v>
      </c>
      <c r="G852">
        <v>456.62280701754003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110.07</v>
      </c>
      <c r="G853">
        <v>456.68771929824999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110.08</v>
      </c>
      <c r="G854">
        <v>456.75263157895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110.45</v>
      </c>
      <c r="G855">
        <v>459.15438596490998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110.46</v>
      </c>
      <c r="G856">
        <v>459.21929824562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110.47</v>
      </c>
      <c r="G857">
        <v>459.28421052632001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110.5</v>
      </c>
      <c r="G858">
        <v>459.47894736841999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110.51</v>
      </c>
      <c r="G859">
        <v>459.51052631579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110.52</v>
      </c>
      <c r="G860">
        <v>459.54210526316001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110.6</v>
      </c>
      <c r="G861">
        <v>459.79473684211001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111.48</v>
      </c>
      <c r="G862">
        <v>462.57368421053002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111.49</v>
      </c>
      <c r="G863">
        <v>462.60526315789002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111.5</v>
      </c>
      <c r="G864">
        <v>462.63684210525997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111.9</v>
      </c>
      <c r="G865">
        <v>463.9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112</v>
      </c>
      <c r="G866">
        <v>463.9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112</v>
      </c>
      <c r="G867">
        <v>472.9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113.5</v>
      </c>
      <c r="G868">
        <v>476.05789473684001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113.9</v>
      </c>
      <c r="G869">
        <v>476.9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120.26</v>
      </c>
      <c r="G870">
        <v>476.9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120.27</v>
      </c>
      <c r="G871">
        <v>501.9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140</v>
      </c>
      <c r="G872">
        <v>501.9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140.01</v>
      </c>
      <c r="G873">
        <v>509.9</v>
      </c>
    </row>
    <row r="874" spans="1:7" x14ac:dyDescent="0.25">
      <c r="A874" s="22" t="s">
        <v>42</v>
      </c>
      <c r="B874" s="22" t="s">
        <v>45</v>
      </c>
      <c r="C874">
        <v>6</v>
      </c>
      <c r="F874">
        <v>500</v>
      </c>
      <c r="G874">
        <v>509.9</v>
      </c>
    </row>
    <row r="875" spans="1:7" x14ac:dyDescent="0.25">
      <c r="A875" s="22" t="s">
        <v>42</v>
      </c>
      <c r="B875" s="22" t="s">
        <v>45</v>
      </c>
      <c r="C875">
        <v>6</v>
      </c>
      <c r="F875">
        <v>500.1</v>
      </c>
      <c r="G875">
        <v>516.1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1000</v>
      </c>
      <c r="G876">
        <v>516.1</v>
      </c>
    </row>
    <row r="877" spans="1:7" x14ac:dyDescent="0.25">
      <c r="A877" s="22" t="s">
        <v>42</v>
      </c>
      <c r="B877" s="22" t="s">
        <v>45</v>
      </c>
      <c r="C877">
        <v>7</v>
      </c>
      <c r="D877">
        <v>0.1</v>
      </c>
      <c r="E877">
        <v>379</v>
      </c>
    </row>
    <row r="878" spans="1:7" x14ac:dyDescent="0.25">
      <c r="A878" s="22" t="s">
        <v>42</v>
      </c>
      <c r="B878" s="22" t="s">
        <v>45</v>
      </c>
      <c r="C878">
        <v>7</v>
      </c>
      <c r="D878">
        <v>88</v>
      </c>
      <c r="E878">
        <v>379</v>
      </c>
    </row>
    <row r="879" spans="1:7" x14ac:dyDescent="0.25">
      <c r="A879" s="22" t="s">
        <v>42</v>
      </c>
      <c r="B879" s="22" t="s">
        <v>45</v>
      </c>
      <c r="C879">
        <v>7</v>
      </c>
      <c r="D879">
        <v>88.1</v>
      </c>
      <c r="E879">
        <v>364</v>
      </c>
    </row>
    <row r="880" spans="1:7" x14ac:dyDescent="0.25">
      <c r="A880" s="22" t="s">
        <v>42</v>
      </c>
      <c r="B880" s="22" t="s">
        <v>45</v>
      </c>
      <c r="C880">
        <v>7</v>
      </c>
      <c r="D880">
        <v>91</v>
      </c>
      <c r="E880">
        <v>364</v>
      </c>
    </row>
    <row r="881" spans="1:5" x14ac:dyDescent="0.25">
      <c r="A881" s="22" t="s">
        <v>42</v>
      </c>
      <c r="B881" s="22" t="s">
        <v>45</v>
      </c>
      <c r="C881">
        <v>7</v>
      </c>
      <c r="D881">
        <v>91.1</v>
      </c>
      <c r="E881">
        <v>349</v>
      </c>
    </row>
    <row r="882" spans="1:5" x14ac:dyDescent="0.25">
      <c r="A882" s="22" t="s">
        <v>42</v>
      </c>
      <c r="B882" s="22" t="s">
        <v>45</v>
      </c>
      <c r="C882">
        <v>7</v>
      </c>
      <c r="D882">
        <v>94</v>
      </c>
      <c r="E882">
        <v>349</v>
      </c>
    </row>
    <row r="883" spans="1:5" x14ac:dyDescent="0.25">
      <c r="A883" s="22" t="s">
        <v>42</v>
      </c>
      <c r="B883" s="22" t="s">
        <v>45</v>
      </c>
      <c r="C883">
        <v>7</v>
      </c>
      <c r="D883">
        <v>94.1</v>
      </c>
      <c r="E883">
        <v>334</v>
      </c>
    </row>
    <row r="884" spans="1:5" x14ac:dyDescent="0.25">
      <c r="A884" s="22" t="s">
        <v>42</v>
      </c>
      <c r="B884" s="22" t="s">
        <v>45</v>
      </c>
      <c r="C884">
        <v>7</v>
      </c>
      <c r="D884">
        <v>95</v>
      </c>
      <c r="E884">
        <v>334</v>
      </c>
    </row>
    <row r="885" spans="1:5" x14ac:dyDescent="0.25">
      <c r="A885" s="22" t="s">
        <v>42</v>
      </c>
      <c r="B885" s="22" t="s">
        <v>45</v>
      </c>
      <c r="C885">
        <v>7</v>
      </c>
      <c r="D885">
        <v>95</v>
      </c>
      <c r="E885">
        <v>324</v>
      </c>
    </row>
    <row r="886" spans="1:5" x14ac:dyDescent="0.25">
      <c r="A886" s="22" t="s">
        <v>42</v>
      </c>
      <c r="B886" s="22" t="s">
        <v>45</v>
      </c>
      <c r="C886">
        <v>7</v>
      </c>
      <c r="D886">
        <v>97</v>
      </c>
      <c r="E886">
        <v>324</v>
      </c>
    </row>
    <row r="887" spans="1:5" x14ac:dyDescent="0.25">
      <c r="A887" s="22" t="s">
        <v>42</v>
      </c>
      <c r="B887" s="22" t="s">
        <v>45</v>
      </c>
      <c r="C887">
        <v>7</v>
      </c>
      <c r="D887">
        <v>97</v>
      </c>
      <c r="E887">
        <v>314</v>
      </c>
    </row>
    <row r="888" spans="1:5" x14ac:dyDescent="0.25">
      <c r="A888" s="22" t="s">
        <v>42</v>
      </c>
      <c r="B888" s="22" t="s">
        <v>45</v>
      </c>
      <c r="C888">
        <v>7</v>
      </c>
      <c r="D888">
        <v>97.1</v>
      </c>
      <c r="E888">
        <v>304</v>
      </c>
    </row>
    <row r="889" spans="1:5" x14ac:dyDescent="0.25">
      <c r="A889" s="22" t="s">
        <v>42</v>
      </c>
      <c r="B889" s="22" t="s">
        <v>45</v>
      </c>
      <c r="C889">
        <v>7</v>
      </c>
      <c r="D889">
        <v>99</v>
      </c>
      <c r="E889">
        <v>304</v>
      </c>
    </row>
    <row r="890" spans="1:5" x14ac:dyDescent="0.25">
      <c r="A890" s="22" t="s">
        <v>42</v>
      </c>
      <c r="B890" s="22" t="s">
        <v>45</v>
      </c>
      <c r="C890">
        <v>7</v>
      </c>
      <c r="D890">
        <v>99</v>
      </c>
      <c r="E890">
        <v>286</v>
      </c>
    </row>
    <row r="891" spans="1:5" x14ac:dyDescent="0.25">
      <c r="A891" s="22" t="s">
        <v>42</v>
      </c>
      <c r="B891" s="22" t="s">
        <v>45</v>
      </c>
      <c r="C891">
        <v>7</v>
      </c>
      <c r="D891">
        <v>100</v>
      </c>
      <c r="E891">
        <v>286</v>
      </c>
    </row>
    <row r="892" spans="1:5" x14ac:dyDescent="0.25">
      <c r="A892" s="22" t="s">
        <v>42</v>
      </c>
      <c r="B892" s="22" t="s">
        <v>45</v>
      </c>
      <c r="C892">
        <v>7</v>
      </c>
      <c r="D892">
        <v>100.1</v>
      </c>
      <c r="E892">
        <v>276</v>
      </c>
    </row>
    <row r="893" spans="1:5" x14ac:dyDescent="0.25">
      <c r="A893" s="22" t="s">
        <v>42</v>
      </c>
      <c r="B893" s="22" t="s">
        <v>45</v>
      </c>
      <c r="C893">
        <v>7</v>
      </c>
      <c r="D893">
        <v>101</v>
      </c>
      <c r="E893">
        <v>276</v>
      </c>
    </row>
    <row r="894" spans="1:5" x14ac:dyDescent="0.25">
      <c r="A894" s="22" t="s">
        <v>42</v>
      </c>
      <c r="B894" s="22" t="s">
        <v>45</v>
      </c>
      <c r="C894">
        <v>7</v>
      </c>
      <c r="D894">
        <v>101</v>
      </c>
      <c r="E894">
        <v>256</v>
      </c>
    </row>
    <row r="895" spans="1:5" x14ac:dyDescent="0.25">
      <c r="A895" s="22" t="s">
        <v>42</v>
      </c>
      <c r="B895" s="22" t="s">
        <v>45</v>
      </c>
      <c r="C895">
        <v>7</v>
      </c>
      <c r="D895">
        <v>103</v>
      </c>
      <c r="E895">
        <v>256</v>
      </c>
    </row>
    <row r="896" spans="1:5" x14ac:dyDescent="0.25">
      <c r="A896" s="22" t="s">
        <v>42</v>
      </c>
      <c r="B896" s="22" t="s">
        <v>45</v>
      </c>
      <c r="C896">
        <v>7</v>
      </c>
      <c r="D896">
        <v>103</v>
      </c>
      <c r="E896">
        <v>236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105</v>
      </c>
      <c r="E897">
        <v>236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105</v>
      </c>
      <c r="E898">
        <v>216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105.1</v>
      </c>
      <c r="E899">
        <v>215.8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106.9</v>
      </c>
      <c r="E900">
        <v>215.8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106.91</v>
      </c>
      <c r="E901">
        <v>190.8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107</v>
      </c>
      <c r="E902">
        <v>190.8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107</v>
      </c>
      <c r="E903">
        <v>168.8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108</v>
      </c>
      <c r="E904">
        <v>168.8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108.1</v>
      </c>
      <c r="E905">
        <v>168.64210526316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108.47</v>
      </c>
      <c r="E906">
        <v>168.05789473684001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108.48</v>
      </c>
      <c r="E907">
        <v>168.04210526316001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108.49</v>
      </c>
      <c r="E908">
        <v>168.02631578947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109</v>
      </c>
      <c r="E909">
        <v>167.22105263157999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109.13</v>
      </c>
      <c r="E910">
        <v>167.01578947368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109.14</v>
      </c>
      <c r="E911">
        <v>167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109.15</v>
      </c>
      <c r="E912">
        <v>166.98421052632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109.9</v>
      </c>
      <c r="E913">
        <v>165.8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110</v>
      </c>
      <c r="E914">
        <v>165.8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110.06</v>
      </c>
      <c r="E915">
        <v>165.61052631579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110.07</v>
      </c>
      <c r="E916">
        <v>165.57894736841999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110.08</v>
      </c>
      <c r="E917">
        <v>165.54736842105001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110.21</v>
      </c>
      <c r="E918">
        <v>165.13684210526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110.22</v>
      </c>
      <c r="E919">
        <v>140.10526315788999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110.45</v>
      </c>
      <c r="E920">
        <v>139.37894736842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110.46</v>
      </c>
      <c r="E921">
        <v>139.34736842104999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110.47</v>
      </c>
      <c r="E922">
        <v>139.31578947368001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110.5</v>
      </c>
      <c r="E923">
        <v>139.22105263157999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110.51</v>
      </c>
      <c r="E924">
        <v>139.15614035088001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110.52</v>
      </c>
      <c r="E925">
        <v>139.09122807016999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110.6</v>
      </c>
      <c r="E926">
        <v>138.57192982455999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111.48</v>
      </c>
      <c r="E927">
        <v>132.85964912279999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111.49</v>
      </c>
      <c r="E928">
        <v>132.79473684211001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111.5</v>
      </c>
      <c r="E929">
        <v>132.72982456141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111.9</v>
      </c>
      <c r="E930">
        <v>130.13333333333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112</v>
      </c>
      <c r="E931">
        <v>129.80000000000001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113</v>
      </c>
      <c r="E932">
        <v>126.64210526316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113.1</v>
      </c>
      <c r="E933">
        <v>126.32631578947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113.5</v>
      </c>
      <c r="E934">
        <v>125.06315789474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113.9</v>
      </c>
      <c r="E935">
        <v>123.8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115.7</v>
      </c>
      <c r="E936">
        <v>123.8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115.71</v>
      </c>
      <c r="E937">
        <v>99.4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134.27000000000001</v>
      </c>
      <c r="E938">
        <v>99.4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134.28</v>
      </c>
      <c r="E939">
        <v>74.400000000000006</v>
      </c>
    </row>
    <row r="940" spans="1:5" x14ac:dyDescent="0.25">
      <c r="A940" s="22" t="s">
        <v>42</v>
      </c>
      <c r="B940" s="22" t="s">
        <v>45</v>
      </c>
      <c r="C940">
        <v>7</v>
      </c>
      <c r="D940">
        <v>452.72</v>
      </c>
      <c r="E940">
        <v>74.400000000000006</v>
      </c>
    </row>
    <row r="941" spans="1:5" x14ac:dyDescent="0.25">
      <c r="A941" s="22" t="s">
        <v>42</v>
      </c>
      <c r="B941" s="22" t="s">
        <v>45</v>
      </c>
      <c r="C941">
        <v>7</v>
      </c>
      <c r="D941">
        <v>452.73</v>
      </c>
      <c r="E941">
        <v>53.4</v>
      </c>
    </row>
    <row r="942" spans="1:5" x14ac:dyDescent="0.25">
      <c r="A942" s="22" t="s">
        <v>42</v>
      </c>
      <c r="B942" s="22" t="s">
        <v>45</v>
      </c>
      <c r="C942">
        <v>7</v>
      </c>
      <c r="D942">
        <v>488</v>
      </c>
      <c r="E942">
        <v>53.4</v>
      </c>
    </row>
    <row r="943" spans="1:5" x14ac:dyDescent="0.25">
      <c r="A943" s="22" t="s">
        <v>42</v>
      </c>
      <c r="B943" s="22" t="s">
        <v>45</v>
      </c>
      <c r="C943">
        <v>7</v>
      </c>
      <c r="D943">
        <v>488.01</v>
      </c>
      <c r="E943">
        <v>53.1</v>
      </c>
    </row>
    <row r="944" spans="1:5" x14ac:dyDescent="0.25">
      <c r="A944" s="22" t="s">
        <v>42</v>
      </c>
      <c r="B944" s="22" t="s">
        <v>45</v>
      </c>
      <c r="C944">
        <v>7</v>
      </c>
      <c r="D944">
        <v>555</v>
      </c>
      <c r="E944">
        <v>53.1</v>
      </c>
    </row>
    <row r="945" spans="1:7" x14ac:dyDescent="0.25">
      <c r="A945" s="22" t="s">
        <v>42</v>
      </c>
      <c r="B945" s="22" t="s">
        <v>45</v>
      </c>
      <c r="C945">
        <v>7</v>
      </c>
      <c r="D945">
        <v>555.01</v>
      </c>
      <c r="E945">
        <v>52.9</v>
      </c>
    </row>
    <row r="946" spans="1:7" x14ac:dyDescent="0.25">
      <c r="A946" s="22" t="s">
        <v>42</v>
      </c>
      <c r="B946" s="22" t="s">
        <v>45</v>
      </c>
      <c r="C946">
        <v>7</v>
      </c>
      <c r="D946">
        <v>700</v>
      </c>
      <c r="E946">
        <v>52.9</v>
      </c>
    </row>
    <row r="947" spans="1:7" x14ac:dyDescent="0.25">
      <c r="A947" s="22" t="s">
        <v>42</v>
      </c>
      <c r="B947" s="22" t="s">
        <v>45</v>
      </c>
      <c r="C947">
        <v>7</v>
      </c>
      <c r="D947">
        <v>700.1</v>
      </c>
      <c r="E947">
        <v>11.9</v>
      </c>
    </row>
    <row r="948" spans="1:7" x14ac:dyDescent="0.25">
      <c r="A948" s="22" t="s">
        <v>42</v>
      </c>
      <c r="B948" s="22" t="s">
        <v>45</v>
      </c>
      <c r="C948">
        <v>7</v>
      </c>
      <c r="D948">
        <v>1000</v>
      </c>
      <c r="E948">
        <v>11.9</v>
      </c>
    </row>
    <row r="949" spans="1:7" x14ac:dyDescent="0.25">
      <c r="A949" s="22" t="s">
        <v>42</v>
      </c>
      <c r="B949" s="22" t="s">
        <v>45</v>
      </c>
      <c r="C949">
        <v>7</v>
      </c>
      <c r="F949">
        <v>0.1</v>
      </c>
      <c r="G949">
        <v>67.400000000000006</v>
      </c>
    </row>
    <row r="950" spans="1:7" x14ac:dyDescent="0.25">
      <c r="A950" s="22" t="s">
        <v>42</v>
      </c>
      <c r="B950" s="22" t="s">
        <v>45</v>
      </c>
      <c r="C950">
        <v>7</v>
      </c>
      <c r="F950">
        <v>34.99</v>
      </c>
      <c r="G950">
        <v>67.400000000000006</v>
      </c>
    </row>
    <row r="951" spans="1:7" x14ac:dyDescent="0.25">
      <c r="A951" s="22" t="s">
        <v>42</v>
      </c>
      <c r="B951" s="22" t="s">
        <v>45</v>
      </c>
      <c r="C951">
        <v>7</v>
      </c>
      <c r="F951">
        <v>35</v>
      </c>
      <c r="G951">
        <v>82.4</v>
      </c>
    </row>
    <row r="952" spans="1:7" x14ac:dyDescent="0.25">
      <c r="A952" s="22" t="s">
        <v>42</v>
      </c>
      <c r="B952" s="22" t="s">
        <v>45</v>
      </c>
      <c r="C952">
        <v>7</v>
      </c>
      <c r="F952">
        <v>50</v>
      </c>
      <c r="G952">
        <v>82.4</v>
      </c>
    </row>
    <row r="953" spans="1:7" x14ac:dyDescent="0.25">
      <c r="A953" s="22" t="s">
        <v>42</v>
      </c>
      <c r="B953" s="22" t="s">
        <v>45</v>
      </c>
      <c r="C953">
        <v>7</v>
      </c>
      <c r="F953">
        <v>50.1</v>
      </c>
      <c r="G953">
        <v>83</v>
      </c>
    </row>
    <row r="954" spans="1:7" x14ac:dyDescent="0.25">
      <c r="A954" s="22" t="s">
        <v>42</v>
      </c>
      <c r="B954" s="22" t="s">
        <v>45</v>
      </c>
      <c r="C954">
        <v>7</v>
      </c>
      <c r="F954">
        <v>68</v>
      </c>
      <c r="G954">
        <v>83</v>
      </c>
    </row>
    <row r="955" spans="1:7" x14ac:dyDescent="0.25">
      <c r="A955" s="22" t="s">
        <v>42</v>
      </c>
      <c r="B955" s="22" t="s">
        <v>45</v>
      </c>
      <c r="C955">
        <v>7</v>
      </c>
      <c r="F955">
        <v>68.099999999999994</v>
      </c>
      <c r="G955">
        <v>88</v>
      </c>
    </row>
    <row r="956" spans="1:7" x14ac:dyDescent="0.25">
      <c r="A956" s="22" t="s">
        <v>42</v>
      </c>
      <c r="B956" s="22" t="s">
        <v>45</v>
      </c>
      <c r="C956">
        <v>7</v>
      </c>
      <c r="F956">
        <v>80</v>
      </c>
      <c r="G956">
        <v>88</v>
      </c>
    </row>
    <row r="957" spans="1:7" x14ac:dyDescent="0.25">
      <c r="A957" s="22" t="s">
        <v>42</v>
      </c>
      <c r="B957" s="22" t="s">
        <v>45</v>
      </c>
      <c r="C957">
        <v>7</v>
      </c>
      <c r="F957">
        <v>80.099999999999994</v>
      </c>
      <c r="G957">
        <v>100</v>
      </c>
    </row>
    <row r="958" spans="1:7" x14ac:dyDescent="0.25">
      <c r="A958" s="22" t="s">
        <v>42</v>
      </c>
      <c r="B958" s="22" t="s">
        <v>45</v>
      </c>
      <c r="C958">
        <v>7</v>
      </c>
      <c r="F958">
        <v>90</v>
      </c>
      <c r="G958">
        <v>100</v>
      </c>
    </row>
    <row r="959" spans="1:7" x14ac:dyDescent="0.25">
      <c r="A959" s="22" t="s">
        <v>42</v>
      </c>
      <c r="B959" s="22" t="s">
        <v>45</v>
      </c>
      <c r="C959">
        <v>7</v>
      </c>
      <c r="F959">
        <v>90.1</v>
      </c>
      <c r="G959">
        <v>105</v>
      </c>
    </row>
    <row r="960" spans="1:7" x14ac:dyDescent="0.25">
      <c r="A960" s="22" t="s">
        <v>42</v>
      </c>
      <c r="B960" s="22" t="s">
        <v>45</v>
      </c>
      <c r="C960">
        <v>7</v>
      </c>
      <c r="F960">
        <v>99</v>
      </c>
      <c r="G960">
        <v>105</v>
      </c>
    </row>
    <row r="961" spans="1:7" x14ac:dyDescent="0.25">
      <c r="A961" s="22" t="s">
        <v>42</v>
      </c>
      <c r="B961" s="22" t="s">
        <v>45</v>
      </c>
      <c r="C961">
        <v>7</v>
      </c>
      <c r="F961">
        <v>99.1</v>
      </c>
      <c r="G961">
        <v>106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105</v>
      </c>
      <c r="G962">
        <v>106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105.1</v>
      </c>
      <c r="G963">
        <v>107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105.1</v>
      </c>
      <c r="G964">
        <v>121.8</v>
      </c>
    </row>
    <row r="965" spans="1:7" x14ac:dyDescent="0.25">
      <c r="A965" s="22" t="s">
        <v>42</v>
      </c>
      <c r="B965" s="22" t="s">
        <v>45</v>
      </c>
      <c r="C965">
        <v>7</v>
      </c>
      <c r="F965">
        <v>108</v>
      </c>
      <c r="G965">
        <v>121.8</v>
      </c>
    </row>
    <row r="966" spans="1:7" x14ac:dyDescent="0.25">
      <c r="A966" s="22" t="s">
        <v>42</v>
      </c>
      <c r="B966" s="22" t="s">
        <v>45</v>
      </c>
      <c r="C966">
        <v>7</v>
      </c>
      <c r="F966">
        <v>108.1</v>
      </c>
      <c r="G966">
        <v>136.80000000000001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113</v>
      </c>
      <c r="G967">
        <v>136.80000000000001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113.1</v>
      </c>
      <c r="G968">
        <v>146.80000000000001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118</v>
      </c>
      <c r="G969">
        <v>146.80000000000001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118.1</v>
      </c>
      <c r="G970">
        <v>156.80000000000001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119.1</v>
      </c>
      <c r="G971">
        <v>156.80000000000001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119.11</v>
      </c>
      <c r="G972">
        <v>186.8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120</v>
      </c>
      <c r="G973">
        <v>186.8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120</v>
      </c>
      <c r="G974">
        <v>206.8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122</v>
      </c>
      <c r="G975">
        <v>206.8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122</v>
      </c>
      <c r="G976">
        <v>216.8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122.01</v>
      </c>
      <c r="G977">
        <v>232.8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123</v>
      </c>
      <c r="G978">
        <v>232.8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123.1</v>
      </c>
      <c r="G979">
        <v>242.8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123.87</v>
      </c>
      <c r="G980">
        <v>242.8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123.88</v>
      </c>
      <c r="G981">
        <v>272.8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124</v>
      </c>
      <c r="G982">
        <v>272.8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124</v>
      </c>
      <c r="G983">
        <v>282.8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126</v>
      </c>
      <c r="G984">
        <v>282.8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126</v>
      </c>
      <c r="G985">
        <v>292.8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128</v>
      </c>
      <c r="G986">
        <v>292.8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128</v>
      </c>
      <c r="G987">
        <v>302.8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128.5</v>
      </c>
      <c r="G988">
        <v>304.11578947368002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128.82</v>
      </c>
      <c r="G989">
        <v>304.95789473683999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128.83000000000001</v>
      </c>
      <c r="G990">
        <v>334.98421052632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128.99</v>
      </c>
      <c r="G991">
        <v>335.40526315788998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129</v>
      </c>
      <c r="G992">
        <v>345.43157894736999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129.9</v>
      </c>
      <c r="G993">
        <v>347.8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130</v>
      </c>
      <c r="G994">
        <v>347.8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130</v>
      </c>
      <c r="G995">
        <v>357.8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130.1</v>
      </c>
      <c r="G996">
        <v>358.11578947368002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130.99</v>
      </c>
      <c r="G997">
        <v>360.92631578946998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131</v>
      </c>
      <c r="G998">
        <v>360.95789473683999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131.5</v>
      </c>
      <c r="G999">
        <v>362.53684210526001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131.9</v>
      </c>
      <c r="G1000">
        <v>365.13333333332997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132</v>
      </c>
      <c r="G1001">
        <v>365.46666666666999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132</v>
      </c>
      <c r="G1002">
        <v>375.46666666666999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132.44999999999999</v>
      </c>
      <c r="G1003">
        <v>377.91403508771998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132.46</v>
      </c>
      <c r="G1004">
        <v>377.96842105262999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132.47</v>
      </c>
      <c r="G1005">
        <v>378.02280701754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133</v>
      </c>
      <c r="G1006">
        <v>380.90526315788998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133.9</v>
      </c>
      <c r="G1007">
        <v>382.8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134.5</v>
      </c>
      <c r="G1008">
        <v>382.8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134.5</v>
      </c>
      <c r="G1009">
        <v>394.8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136.99</v>
      </c>
      <c r="G1010">
        <v>394.8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137</v>
      </c>
      <c r="G1011">
        <v>414.8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137.5</v>
      </c>
      <c r="G1012">
        <v>414.8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137.5</v>
      </c>
      <c r="G1013">
        <v>429.8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140</v>
      </c>
      <c r="G1014">
        <v>429.8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140.01</v>
      </c>
      <c r="G1015">
        <v>457.8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140.5</v>
      </c>
      <c r="G1016">
        <v>457.8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140.5</v>
      </c>
      <c r="G1017">
        <v>460.8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144.02000000000001</v>
      </c>
      <c r="G1018">
        <v>460.8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144.03</v>
      </c>
      <c r="G1019">
        <v>485.8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500</v>
      </c>
      <c r="G1020">
        <v>485.8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500.1</v>
      </c>
      <c r="G1021">
        <v>494.6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1000</v>
      </c>
      <c r="G1022">
        <v>494.6</v>
      </c>
    </row>
    <row r="1023" spans="1:7" x14ac:dyDescent="0.25">
      <c r="A1023" s="22" t="s">
        <v>42</v>
      </c>
      <c r="B1023" s="22" t="s">
        <v>45</v>
      </c>
      <c r="C1023">
        <v>8</v>
      </c>
      <c r="D1023">
        <v>0.1</v>
      </c>
      <c r="E1023">
        <v>454.8</v>
      </c>
    </row>
    <row r="1024" spans="1:7" x14ac:dyDescent="0.25">
      <c r="A1024" s="22" t="s">
        <v>42</v>
      </c>
      <c r="B1024" s="22" t="s">
        <v>45</v>
      </c>
      <c r="C1024">
        <v>8</v>
      </c>
      <c r="D1024">
        <v>100</v>
      </c>
      <c r="E1024">
        <v>454.8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100.01</v>
      </c>
      <c r="E1025">
        <v>444.8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107</v>
      </c>
      <c r="E1026">
        <v>444.8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107</v>
      </c>
      <c r="E1027">
        <v>434.8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109</v>
      </c>
      <c r="E1028">
        <v>434.8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109</v>
      </c>
      <c r="E1029">
        <v>424.8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111</v>
      </c>
      <c r="E1030">
        <v>424.8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111</v>
      </c>
      <c r="E1031">
        <v>414.8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111.1</v>
      </c>
      <c r="E1032">
        <v>399.8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113</v>
      </c>
      <c r="E1033">
        <v>399.8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113</v>
      </c>
      <c r="E1034">
        <v>389.8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114</v>
      </c>
      <c r="E1035">
        <v>389.8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114.1</v>
      </c>
      <c r="E1036">
        <v>374.8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115</v>
      </c>
      <c r="E1037">
        <v>374.8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115</v>
      </c>
      <c r="E1038">
        <v>364.8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115.7</v>
      </c>
      <c r="E1039">
        <v>364.8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115.71</v>
      </c>
      <c r="E1040">
        <v>336.9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117</v>
      </c>
      <c r="E1041">
        <v>336.9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117</v>
      </c>
      <c r="E1042">
        <v>326.89999999999998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117.1</v>
      </c>
      <c r="E1043">
        <v>311.89999999999998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119</v>
      </c>
      <c r="E1044">
        <v>311.89999999999998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119</v>
      </c>
      <c r="E1045">
        <v>299.89999999999998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120</v>
      </c>
      <c r="E1046">
        <v>299.89999999999998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120.1</v>
      </c>
      <c r="E1047">
        <v>289.89999999999998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121</v>
      </c>
      <c r="E1048">
        <v>289.89999999999998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121</v>
      </c>
      <c r="E1049">
        <v>270.89999999999998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123</v>
      </c>
      <c r="E1050">
        <v>270.89999999999998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123</v>
      </c>
      <c r="E1051">
        <v>250.9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123.1</v>
      </c>
      <c r="E1052">
        <v>240.9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125</v>
      </c>
      <c r="E1053">
        <v>240.9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125</v>
      </c>
      <c r="E1054">
        <v>220.9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127</v>
      </c>
      <c r="E1055">
        <v>220.9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127</v>
      </c>
      <c r="E1056">
        <v>200.9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128</v>
      </c>
      <c r="E1057">
        <v>200.9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128.1</v>
      </c>
      <c r="E1058">
        <v>200.7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129</v>
      </c>
      <c r="E1059">
        <v>200.7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129</v>
      </c>
      <c r="E1060">
        <v>183.7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132</v>
      </c>
      <c r="E1061">
        <v>183.7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132.44999999999999</v>
      </c>
      <c r="E1062">
        <v>182.98947368421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132.46</v>
      </c>
      <c r="E1063">
        <v>182.97368421053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132.47</v>
      </c>
      <c r="E1064">
        <v>182.95789473683999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133</v>
      </c>
      <c r="E1065">
        <v>182.12105263158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133.9</v>
      </c>
      <c r="E1066">
        <v>180.7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134</v>
      </c>
      <c r="E1067">
        <v>180.7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134.26</v>
      </c>
      <c r="E1068">
        <v>179.87894736842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134.27000000000001</v>
      </c>
      <c r="E1069">
        <v>179.84736842104999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134.28</v>
      </c>
      <c r="E1070">
        <v>179.81578947368001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134.5</v>
      </c>
      <c r="E1071">
        <v>179.12105263158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135.88</v>
      </c>
      <c r="E1072">
        <v>170.16315789474001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135.88999999999999</v>
      </c>
      <c r="E1073">
        <v>145.09824561404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135.9</v>
      </c>
      <c r="E1074">
        <v>145.03333333333001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136</v>
      </c>
      <c r="E1075">
        <v>144.69999999999999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136.1</v>
      </c>
      <c r="E1076">
        <v>144.38421052632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136.99</v>
      </c>
      <c r="E1077">
        <v>141.57368421052999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137</v>
      </c>
      <c r="E1078">
        <v>141.54210526316001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137.5</v>
      </c>
      <c r="E1079">
        <v>139.96315789473999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137.9</v>
      </c>
      <c r="E1080">
        <v>138.69999999999999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140.08000000000001</v>
      </c>
      <c r="E1081">
        <v>138.69999999999999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140.09</v>
      </c>
      <c r="E1082">
        <v>113.7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148.68</v>
      </c>
      <c r="E1083">
        <v>113.7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148.69</v>
      </c>
      <c r="E1084">
        <v>90.7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452.72</v>
      </c>
      <c r="E1085">
        <v>90.7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452.73</v>
      </c>
      <c r="E1086">
        <v>69.7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555</v>
      </c>
      <c r="E1087">
        <v>69.7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555.01</v>
      </c>
      <c r="E1088">
        <v>69.400000000000006</v>
      </c>
    </row>
    <row r="1089" spans="1:7" x14ac:dyDescent="0.25">
      <c r="A1089" s="22" t="s">
        <v>42</v>
      </c>
      <c r="B1089" s="22" t="s">
        <v>45</v>
      </c>
      <c r="C1089">
        <v>8</v>
      </c>
      <c r="D1089">
        <v>700</v>
      </c>
      <c r="E1089">
        <v>69.400000000000006</v>
      </c>
    </row>
    <row r="1090" spans="1:7" x14ac:dyDescent="0.25">
      <c r="A1090" s="22" t="s">
        <v>42</v>
      </c>
      <c r="B1090" s="22" t="s">
        <v>45</v>
      </c>
      <c r="C1090">
        <v>8</v>
      </c>
      <c r="D1090">
        <v>700.1</v>
      </c>
      <c r="E1090">
        <v>13.4</v>
      </c>
    </row>
    <row r="1091" spans="1:7" x14ac:dyDescent="0.25">
      <c r="A1091" s="22" t="s">
        <v>42</v>
      </c>
      <c r="B1091" s="22" t="s">
        <v>45</v>
      </c>
      <c r="C1091">
        <v>8</v>
      </c>
      <c r="D1091">
        <v>850</v>
      </c>
      <c r="E1091">
        <v>13.4</v>
      </c>
    </row>
    <row r="1092" spans="1:7" x14ac:dyDescent="0.25">
      <c r="A1092" s="22" t="s">
        <v>42</v>
      </c>
      <c r="B1092" s="22" t="s">
        <v>45</v>
      </c>
      <c r="C1092">
        <v>8</v>
      </c>
      <c r="D1092">
        <v>850.1</v>
      </c>
      <c r="E1092">
        <v>12.1</v>
      </c>
    </row>
    <row r="1093" spans="1:7" x14ac:dyDescent="0.25">
      <c r="A1093" s="22" t="s">
        <v>42</v>
      </c>
      <c r="B1093" s="22" t="s">
        <v>45</v>
      </c>
      <c r="C1093">
        <v>8</v>
      </c>
      <c r="D1093">
        <v>1000</v>
      </c>
      <c r="E1093">
        <v>12.1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0.1</v>
      </c>
      <c r="G1094">
        <v>33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34.99</v>
      </c>
      <c r="G1095">
        <v>33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35</v>
      </c>
      <c r="G1096">
        <v>48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100</v>
      </c>
      <c r="G1097">
        <v>48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100.01</v>
      </c>
      <c r="G1098">
        <v>48.1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100.1</v>
      </c>
      <c r="G1099">
        <v>49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110</v>
      </c>
      <c r="G1100">
        <v>49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110.06</v>
      </c>
      <c r="G1101">
        <v>55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110.07</v>
      </c>
      <c r="G1102">
        <v>56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110.08</v>
      </c>
      <c r="G1103">
        <v>57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110.1</v>
      </c>
      <c r="G1104">
        <v>59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110.5</v>
      </c>
      <c r="G1105">
        <v>59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110.51</v>
      </c>
      <c r="G1106">
        <v>59.4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110.52</v>
      </c>
      <c r="G1107">
        <v>59.8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110.6</v>
      </c>
      <c r="G1108">
        <v>63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115</v>
      </c>
      <c r="G1109">
        <v>63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115.01</v>
      </c>
      <c r="G1110">
        <v>64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115.1</v>
      </c>
      <c r="G1111">
        <v>73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120</v>
      </c>
      <c r="G1112">
        <v>73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120.1</v>
      </c>
      <c r="G1113">
        <v>82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122</v>
      </c>
      <c r="G1114">
        <v>82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122.01</v>
      </c>
      <c r="G1115">
        <v>112.1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122.1</v>
      </c>
      <c r="G1116">
        <v>113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126</v>
      </c>
      <c r="G1117">
        <v>113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126.1</v>
      </c>
      <c r="G1118">
        <v>114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127</v>
      </c>
      <c r="G1119">
        <v>114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127.01</v>
      </c>
      <c r="G1120">
        <v>114.1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127.1</v>
      </c>
      <c r="G1121">
        <v>115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128</v>
      </c>
      <c r="G1122">
        <v>115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128.1</v>
      </c>
      <c r="G1123">
        <v>116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128.1</v>
      </c>
      <c r="G1124">
        <v>130.80000000000001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131</v>
      </c>
      <c r="G1125">
        <v>130.80000000000001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131.1</v>
      </c>
      <c r="G1126">
        <v>145.80000000000001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136</v>
      </c>
      <c r="G1127">
        <v>145.80000000000001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136.1</v>
      </c>
      <c r="G1128">
        <v>155.80000000000001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140</v>
      </c>
      <c r="G1129">
        <v>155.80000000000001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140.01</v>
      </c>
      <c r="G1130">
        <v>183.8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141</v>
      </c>
      <c r="G1131">
        <v>183.8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141.1</v>
      </c>
      <c r="G1132">
        <v>193.8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143.5</v>
      </c>
      <c r="G1133">
        <v>193.8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143.5</v>
      </c>
      <c r="G1134">
        <v>227.8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146</v>
      </c>
      <c r="G1135">
        <v>227.8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146.1</v>
      </c>
      <c r="G1136">
        <v>237.8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146.5</v>
      </c>
      <c r="G1137">
        <v>237.8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146.5</v>
      </c>
      <c r="G1138">
        <v>267.8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149.5</v>
      </c>
      <c r="G1139">
        <v>267.8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149.5</v>
      </c>
      <c r="G1140">
        <v>297.8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151</v>
      </c>
      <c r="G1141">
        <v>297.8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151.38999999999999</v>
      </c>
      <c r="G1142">
        <v>298.01666666667001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151.4</v>
      </c>
      <c r="G1143">
        <v>328.02222222222002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151.43</v>
      </c>
      <c r="G1144">
        <v>328.03888888889003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151.44</v>
      </c>
      <c r="G1145">
        <v>353.04444444443999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151.44999999999999</v>
      </c>
      <c r="G1146">
        <v>353.05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151.9</v>
      </c>
      <c r="G1147">
        <v>353.3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152</v>
      </c>
      <c r="G1148">
        <v>353.35555555555999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152.5</v>
      </c>
      <c r="G1149">
        <v>354.94912280700999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152.5</v>
      </c>
      <c r="G1150">
        <v>371.94912280700999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153.9</v>
      </c>
      <c r="G1151">
        <v>376.41111111111002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154</v>
      </c>
      <c r="G1152">
        <v>376.46666666666999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154.99</v>
      </c>
      <c r="G1153">
        <v>380.14298245613998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155</v>
      </c>
      <c r="G1154">
        <v>390.18011695906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155.5</v>
      </c>
      <c r="G1155">
        <v>392.03684210526001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155.5</v>
      </c>
      <c r="G1156">
        <v>407.03684210526001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155.9</v>
      </c>
      <c r="G1157">
        <v>408.52222222222002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155.99</v>
      </c>
      <c r="G1158">
        <v>408.57222222221998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156</v>
      </c>
      <c r="G1159">
        <v>418.57777777778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156.99</v>
      </c>
      <c r="G1160">
        <v>421.21198830409998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157</v>
      </c>
      <c r="G1161">
        <v>421.23859649121999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157.44999999999999</v>
      </c>
      <c r="G1162">
        <v>422.43596491227999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157.46</v>
      </c>
      <c r="G1163">
        <v>452.46257309942001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157.9</v>
      </c>
      <c r="G1164">
        <v>453.63333333332997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157.99</v>
      </c>
      <c r="G1165">
        <v>453.68333333332998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158</v>
      </c>
      <c r="G1166">
        <v>453.68888888889001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158.5</v>
      </c>
      <c r="G1167">
        <v>453.96666666666999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158.5</v>
      </c>
      <c r="G1168">
        <v>468.96666666666999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159.9</v>
      </c>
      <c r="G1169">
        <v>469.74444444443998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160</v>
      </c>
      <c r="G1170">
        <v>469.8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161.5</v>
      </c>
      <c r="G1171">
        <v>469.8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161.5</v>
      </c>
      <c r="G1172">
        <v>484.8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163.75</v>
      </c>
      <c r="G1173">
        <v>484.8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163.76</v>
      </c>
      <c r="G1174">
        <v>514.79999999999995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163.99</v>
      </c>
      <c r="G1175">
        <v>514.79999999999995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164</v>
      </c>
      <c r="G1176">
        <v>524.79999999999995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164.5</v>
      </c>
      <c r="G1177">
        <v>524.79999999999995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164.5</v>
      </c>
      <c r="G1178">
        <v>539.79999999999995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167.5</v>
      </c>
      <c r="G1179">
        <v>539.79999999999995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167.5</v>
      </c>
      <c r="G1180">
        <v>540.79999999999995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500</v>
      </c>
      <c r="G1181">
        <v>540.79999999999995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500.1</v>
      </c>
      <c r="G1182">
        <v>550.20000000000005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1000</v>
      </c>
      <c r="G1183">
        <v>550.20000000000005</v>
      </c>
    </row>
    <row r="1184" spans="1:7" x14ac:dyDescent="0.25">
      <c r="A1184" s="22" t="s">
        <v>42</v>
      </c>
      <c r="B1184" s="22" t="s">
        <v>45</v>
      </c>
      <c r="C1184">
        <v>9</v>
      </c>
      <c r="D1184">
        <v>0.1</v>
      </c>
      <c r="E1184">
        <v>463.2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102</v>
      </c>
      <c r="E1185">
        <v>463.2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102.01</v>
      </c>
      <c r="E1186">
        <v>453.2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105</v>
      </c>
      <c r="E1187">
        <v>453.2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105</v>
      </c>
      <c r="E1188">
        <v>443.2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107</v>
      </c>
      <c r="E1189">
        <v>443.2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107</v>
      </c>
      <c r="E1190">
        <v>433.2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109</v>
      </c>
      <c r="E1191">
        <v>433.2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109</v>
      </c>
      <c r="E1192">
        <v>423.2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111</v>
      </c>
      <c r="E1193">
        <v>423.2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111</v>
      </c>
      <c r="E1194">
        <v>413.2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112</v>
      </c>
      <c r="E1195">
        <v>413.2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112.1</v>
      </c>
      <c r="E1196">
        <v>398.2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113</v>
      </c>
      <c r="E1197">
        <v>398.2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113</v>
      </c>
      <c r="E1198">
        <v>388.2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115</v>
      </c>
      <c r="E1199">
        <v>388.2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115</v>
      </c>
      <c r="E1200">
        <v>378.2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115.01</v>
      </c>
      <c r="E1201">
        <v>376.7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115.1</v>
      </c>
      <c r="E1202">
        <v>363.2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115.7</v>
      </c>
      <c r="E1203">
        <v>363.2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115.71</v>
      </c>
      <c r="E1204">
        <v>329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117</v>
      </c>
      <c r="E1205">
        <v>329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117</v>
      </c>
      <c r="E1206">
        <v>319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118</v>
      </c>
      <c r="E1207">
        <v>319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118.1</v>
      </c>
      <c r="E1208">
        <v>304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119</v>
      </c>
      <c r="E1209">
        <v>304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119</v>
      </c>
      <c r="E1210">
        <v>294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121</v>
      </c>
      <c r="E1211">
        <v>294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121</v>
      </c>
      <c r="E1212">
        <v>284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121.1</v>
      </c>
      <c r="E1213">
        <v>274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123</v>
      </c>
      <c r="E1214">
        <v>274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123</v>
      </c>
      <c r="E1215">
        <v>264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124</v>
      </c>
      <c r="E1216">
        <v>264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124.1</v>
      </c>
      <c r="E1217">
        <v>254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125</v>
      </c>
      <c r="E1218">
        <v>254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125</v>
      </c>
      <c r="E1219">
        <v>244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126.26</v>
      </c>
      <c r="E1220">
        <v>244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126.27</v>
      </c>
      <c r="E1221">
        <v>239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127</v>
      </c>
      <c r="E1222">
        <v>239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127</v>
      </c>
      <c r="E1223">
        <v>229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127.01</v>
      </c>
      <c r="E1224">
        <v>228.99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127.1</v>
      </c>
      <c r="E1225">
        <v>228.9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128.5</v>
      </c>
      <c r="E1226">
        <v>228.9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128.99</v>
      </c>
      <c r="E1227">
        <v>227.26666666667001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129</v>
      </c>
      <c r="E1228">
        <v>227.23333333332999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129</v>
      </c>
      <c r="E1229">
        <v>221.23333333332999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129.9</v>
      </c>
      <c r="E1230">
        <v>218.23333333332999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130</v>
      </c>
      <c r="E1231">
        <v>217.9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131</v>
      </c>
      <c r="E1232">
        <v>217.9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131</v>
      </c>
      <c r="E1233">
        <v>207.9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132</v>
      </c>
      <c r="E1234">
        <v>207.9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132.44999999999999</v>
      </c>
      <c r="E1235">
        <v>206.47894736841999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132.46</v>
      </c>
      <c r="E1236">
        <v>206.44736842104999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132.47</v>
      </c>
      <c r="E1237">
        <v>206.41578947368001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133</v>
      </c>
      <c r="E1238">
        <v>204.74210526316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133</v>
      </c>
      <c r="E1239">
        <v>192.74210526316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133.9</v>
      </c>
      <c r="E1240">
        <v>189.9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134</v>
      </c>
      <c r="E1241">
        <v>189.9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134.26</v>
      </c>
      <c r="E1242">
        <v>189.07894736841999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134.27000000000001</v>
      </c>
      <c r="E1243">
        <v>189.04736842105001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134.28</v>
      </c>
      <c r="E1244">
        <v>189.01578947368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134.5</v>
      </c>
      <c r="E1245">
        <v>188.32105263157999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135</v>
      </c>
      <c r="E1246">
        <v>186.74210526316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135.1</v>
      </c>
      <c r="E1247">
        <v>186.42631578947001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135.9</v>
      </c>
      <c r="E1248">
        <v>183.9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136</v>
      </c>
      <c r="E1249">
        <v>183.9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136</v>
      </c>
      <c r="E1250">
        <v>166.9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136.16999999999999</v>
      </c>
      <c r="E1251">
        <v>166.63157894737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136.18</v>
      </c>
      <c r="E1252">
        <v>141.61578947368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136.99</v>
      </c>
      <c r="E1253">
        <v>140.33684210525999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137</v>
      </c>
      <c r="E1254">
        <v>140.32105263157999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137.5</v>
      </c>
      <c r="E1255">
        <v>139.53157894737001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137.9</v>
      </c>
      <c r="E1256">
        <v>138.9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139</v>
      </c>
      <c r="E1257">
        <v>138.9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139</v>
      </c>
      <c r="E1258">
        <v>133.9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140.38</v>
      </c>
      <c r="E1259">
        <v>133.9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140.38999999999999</v>
      </c>
      <c r="E1260">
        <v>108.9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145</v>
      </c>
      <c r="E1261">
        <v>108.9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145.01</v>
      </c>
      <c r="E1262">
        <v>108.8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200</v>
      </c>
      <c r="E1263">
        <v>108.8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200.01</v>
      </c>
      <c r="E1264">
        <v>108.6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250</v>
      </c>
      <c r="E1265">
        <v>108.6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250.01</v>
      </c>
      <c r="E1266">
        <v>108.4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315</v>
      </c>
      <c r="E1267">
        <v>108.4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315.01</v>
      </c>
      <c r="E1268">
        <v>108.1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316.89999999999998</v>
      </c>
      <c r="E1269">
        <v>108.1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317</v>
      </c>
      <c r="E1270">
        <v>108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385</v>
      </c>
      <c r="E1271">
        <v>108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385.01</v>
      </c>
      <c r="E1272">
        <v>107.5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425</v>
      </c>
      <c r="E1273">
        <v>107.5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425.01</v>
      </c>
      <c r="E1274">
        <v>107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452.72</v>
      </c>
      <c r="E1275">
        <v>107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452.73</v>
      </c>
      <c r="E1276">
        <v>86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488</v>
      </c>
      <c r="E1277">
        <v>86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488.01</v>
      </c>
      <c r="E1278">
        <v>85.5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555</v>
      </c>
      <c r="E1279">
        <v>85.5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555.01</v>
      </c>
      <c r="E1280">
        <v>85.2</v>
      </c>
    </row>
    <row r="1281" spans="1:7" x14ac:dyDescent="0.25">
      <c r="A1281" s="22" t="s">
        <v>42</v>
      </c>
      <c r="B1281" s="22" t="s">
        <v>45</v>
      </c>
      <c r="C1281">
        <v>9</v>
      </c>
      <c r="D1281">
        <v>700</v>
      </c>
      <c r="E1281">
        <v>85.2</v>
      </c>
    </row>
    <row r="1282" spans="1:7" x14ac:dyDescent="0.25">
      <c r="A1282" s="22" t="s">
        <v>42</v>
      </c>
      <c r="B1282" s="22" t="s">
        <v>45</v>
      </c>
      <c r="C1282">
        <v>9</v>
      </c>
      <c r="D1282">
        <v>700.1</v>
      </c>
      <c r="E1282">
        <v>17.2</v>
      </c>
    </row>
    <row r="1283" spans="1:7" x14ac:dyDescent="0.25">
      <c r="A1283" s="22" t="s">
        <v>42</v>
      </c>
      <c r="B1283" s="22" t="s">
        <v>45</v>
      </c>
      <c r="C1283">
        <v>9</v>
      </c>
      <c r="D1283">
        <v>850</v>
      </c>
      <c r="E1283">
        <v>17.2</v>
      </c>
    </row>
    <row r="1284" spans="1:7" x14ac:dyDescent="0.25">
      <c r="A1284" s="22" t="s">
        <v>42</v>
      </c>
      <c r="B1284" s="22" t="s">
        <v>45</v>
      </c>
      <c r="C1284">
        <v>9</v>
      </c>
      <c r="D1284">
        <v>850.1</v>
      </c>
      <c r="E1284">
        <v>14.7</v>
      </c>
    </row>
    <row r="1285" spans="1:7" x14ac:dyDescent="0.25">
      <c r="A1285" s="22" t="s">
        <v>42</v>
      </c>
      <c r="B1285" s="22" t="s">
        <v>45</v>
      </c>
      <c r="C1285">
        <v>9</v>
      </c>
      <c r="D1285">
        <v>1000</v>
      </c>
      <c r="E1285">
        <v>14.7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0.1</v>
      </c>
      <c r="G1286">
        <v>34.6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34.99</v>
      </c>
      <c r="G1287">
        <v>34.6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35</v>
      </c>
      <c r="G1288">
        <v>49.6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90</v>
      </c>
      <c r="G1289">
        <v>49.6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90.1</v>
      </c>
      <c r="G1290">
        <v>50.6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100</v>
      </c>
      <c r="G1291">
        <v>50.6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100.01</v>
      </c>
      <c r="G1292">
        <v>51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100.1</v>
      </c>
      <c r="G1293">
        <v>54.6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110</v>
      </c>
      <c r="G1294">
        <v>54.6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110.06</v>
      </c>
      <c r="G1295">
        <v>60.6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110.07</v>
      </c>
      <c r="G1296">
        <v>61.6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110.08</v>
      </c>
      <c r="G1297">
        <v>62.6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110.1</v>
      </c>
      <c r="G1298">
        <v>64.599999999999994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110.5</v>
      </c>
      <c r="G1299">
        <v>64.599999999999994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110.51</v>
      </c>
      <c r="G1300">
        <v>65.599999999999994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110.52</v>
      </c>
      <c r="G1301">
        <v>66.599999999999994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110.6</v>
      </c>
      <c r="G1302">
        <v>74.599999999999994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115</v>
      </c>
      <c r="G1303">
        <v>74.599999999999994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115.01</v>
      </c>
      <c r="G1304">
        <v>75.400000000000006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115.1</v>
      </c>
      <c r="G1305">
        <v>82.6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119</v>
      </c>
      <c r="G1306">
        <v>82.6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119.1</v>
      </c>
      <c r="G1307">
        <v>83.6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121</v>
      </c>
      <c r="G1308">
        <v>83.6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121.1</v>
      </c>
      <c r="G1309">
        <v>84.6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122</v>
      </c>
      <c r="G1310">
        <v>84.6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122.01</v>
      </c>
      <c r="G1311">
        <v>103.6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125</v>
      </c>
      <c r="G1312">
        <v>103.6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125.1</v>
      </c>
      <c r="G1313">
        <v>104.6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126</v>
      </c>
      <c r="G1314">
        <v>104.6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126.1</v>
      </c>
      <c r="G1315">
        <v>105.6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127</v>
      </c>
      <c r="G1316">
        <v>105.6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127.01</v>
      </c>
      <c r="G1317">
        <v>105.9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127.1</v>
      </c>
      <c r="G1318">
        <v>108.6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127.1</v>
      </c>
      <c r="G1319">
        <v>123.5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130</v>
      </c>
      <c r="G1320">
        <v>123.5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130.1</v>
      </c>
      <c r="G1321">
        <v>138.5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135</v>
      </c>
      <c r="G1322">
        <v>138.5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135.1</v>
      </c>
      <c r="G1323">
        <v>148.5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140</v>
      </c>
      <c r="G1324">
        <v>148.5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140.01</v>
      </c>
      <c r="G1325">
        <v>177.5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140.1</v>
      </c>
      <c r="G1326">
        <v>186.5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145</v>
      </c>
      <c r="G1327">
        <v>186.5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145.01</v>
      </c>
      <c r="G1328">
        <v>187.5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145.1</v>
      </c>
      <c r="G1329">
        <v>196.5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149.5</v>
      </c>
      <c r="G1330">
        <v>196.5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149.9</v>
      </c>
      <c r="G1331">
        <v>197.83333333332999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150</v>
      </c>
      <c r="G1332">
        <v>198.16666666667001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150.1</v>
      </c>
      <c r="G1333">
        <v>198.5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150.62</v>
      </c>
      <c r="G1334">
        <v>200.23333333332999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150.63</v>
      </c>
      <c r="G1335">
        <v>225.26666666667001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150.63999999999999</v>
      </c>
      <c r="G1336">
        <v>225.3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150.99</v>
      </c>
      <c r="G1337">
        <v>226.46666666666999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151</v>
      </c>
      <c r="G1338">
        <v>226.5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151.72</v>
      </c>
      <c r="G1339">
        <v>226.5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151.72999999999999</v>
      </c>
      <c r="G1340">
        <v>256.5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152</v>
      </c>
      <c r="G1341">
        <v>256.5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153.9</v>
      </c>
      <c r="G1342">
        <v>264.5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154</v>
      </c>
      <c r="G1343">
        <v>264.5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154.99</v>
      </c>
      <c r="G1344">
        <v>267.62631578947003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155</v>
      </c>
      <c r="G1345">
        <v>267.65789473683998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155.5</v>
      </c>
      <c r="G1346">
        <v>269.23684210526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155.5</v>
      </c>
      <c r="G1347">
        <v>279.23684210526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155.9</v>
      </c>
      <c r="G1348">
        <v>280.5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156</v>
      </c>
      <c r="G1349">
        <v>280.5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156.99</v>
      </c>
      <c r="G1350">
        <v>281.02105263158001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157</v>
      </c>
      <c r="G1351">
        <v>291.02631578947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157.79</v>
      </c>
      <c r="G1352">
        <v>291.44210526315999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157.80000000000001</v>
      </c>
      <c r="G1353">
        <v>321.44736842104999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157.9</v>
      </c>
      <c r="G1354">
        <v>321.5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158.5</v>
      </c>
      <c r="G1355">
        <v>321.5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158.5</v>
      </c>
      <c r="G1356">
        <v>336.5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161.5</v>
      </c>
      <c r="G1357">
        <v>336.5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161.5</v>
      </c>
      <c r="G1358">
        <v>351.5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164.1</v>
      </c>
      <c r="G1359">
        <v>351.5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164.11</v>
      </c>
      <c r="G1360">
        <v>381.5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164.5</v>
      </c>
      <c r="G1361">
        <v>381.5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164.5</v>
      </c>
      <c r="G1362">
        <v>396.5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167.5</v>
      </c>
      <c r="G1363">
        <v>396.5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167.5</v>
      </c>
      <c r="G1364">
        <v>411.5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170.5</v>
      </c>
      <c r="G1365">
        <v>411.5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170.5</v>
      </c>
      <c r="G1366">
        <v>426.5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172.99</v>
      </c>
      <c r="G1367">
        <v>426.5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173</v>
      </c>
      <c r="G1368">
        <v>436.5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173.5</v>
      </c>
      <c r="G1369">
        <v>436.5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173.5</v>
      </c>
      <c r="G1370">
        <v>451.5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176.5</v>
      </c>
      <c r="G1371">
        <v>451.5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176.5</v>
      </c>
      <c r="G1372">
        <v>466.5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179.5</v>
      </c>
      <c r="G1373">
        <v>466.5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179.5</v>
      </c>
      <c r="G1374">
        <v>475.5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182.99</v>
      </c>
      <c r="G1375">
        <v>475.5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183</v>
      </c>
      <c r="G1376">
        <v>485.5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500</v>
      </c>
      <c r="G1377">
        <v>485.5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500.1</v>
      </c>
      <c r="G1378">
        <v>493.8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1000</v>
      </c>
      <c r="G1379">
        <v>493.8</v>
      </c>
    </row>
    <row r="1380" spans="1:7" x14ac:dyDescent="0.25">
      <c r="A1380" s="22" t="s">
        <v>42</v>
      </c>
      <c r="B1380" s="22" t="s">
        <v>45</v>
      </c>
      <c r="C1380">
        <v>10</v>
      </c>
      <c r="D1380">
        <v>0.1</v>
      </c>
      <c r="E1380">
        <v>556.5</v>
      </c>
    </row>
    <row r="1381" spans="1:7" x14ac:dyDescent="0.25">
      <c r="A1381" s="22" t="s">
        <v>42</v>
      </c>
      <c r="B1381" s="22" t="s">
        <v>45</v>
      </c>
      <c r="C1381">
        <v>10</v>
      </c>
      <c r="D1381">
        <v>56.77</v>
      </c>
      <c r="E1381">
        <v>556.5</v>
      </c>
    </row>
    <row r="1382" spans="1:7" x14ac:dyDescent="0.25">
      <c r="A1382" s="22" t="s">
        <v>42</v>
      </c>
      <c r="B1382" s="22" t="s">
        <v>45</v>
      </c>
      <c r="C1382">
        <v>10</v>
      </c>
      <c r="D1382">
        <v>56.78</v>
      </c>
      <c r="E1382">
        <v>534.5</v>
      </c>
    </row>
    <row r="1383" spans="1:7" x14ac:dyDescent="0.25">
      <c r="A1383" s="22" t="s">
        <v>42</v>
      </c>
      <c r="B1383" s="22" t="s">
        <v>45</v>
      </c>
      <c r="C1383">
        <v>10</v>
      </c>
      <c r="D1383">
        <v>77</v>
      </c>
      <c r="E1383">
        <v>534.5</v>
      </c>
    </row>
    <row r="1384" spans="1:7" x14ac:dyDescent="0.25">
      <c r="A1384" s="22" t="s">
        <v>42</v>
      </c>
      <c r="B1384" s="22" t="s">
        <v>45</v>
      </c>
      <c r="C1384">
        <v>10</v>
      </c>
      <c r="D1384">
        <v>77</v>
      </c>
      <c r="E1384">
        <v>526.5</v>
      </c>
    </row>
    <row r="1385" spans="1:7" x14ac:dyDescent="0.25">
      <c r="A1385" s="22" t="s">
        <v>42</v>
      </c>
      <c r="B1385" s="22" t="s">
        <v>45</v>
      </c>
      <c r="C1385">
        <v>10</v>
      </c>
      <c r="D1385">
        <v>79</v>
      </c>
      <c r="E1385">
        <v>526.5</v>
      </c>
    </row>
    <row r="1386" spans="1:7" x14ac:dyDescent="0.25">
      <c r="A1386" s="22" t="s">
        <v>42</v>
      </c>
      <c r="B1386" s="22" t="s">
        <v>45</v>
      </c>
      <c r="C1386">
        <v>10</v>
      </c>
      <c r="D1386">
        <v>79</v>
      </c>
      <c r="E1386">
        <v>516.5</v>
      </c>
    </row>
    <row r="1387" spans="1:7" x14ac:dyDescent="0.25">
      <c r="A1387" s="22" t="s">
        <v>42</v>
      </c>
      <c r="B1387" s="22" t="s">
        <v>45</v>
      </c>
      <c r="C1387">
        <v>10</v>
      </c>
      <c r="D1387">
        <v>81</v>
      </c>
      <c r="E1387">
        <v>516.5</v>
      </c>
    </row>
    <row r="1388" spans="1:7" x14ac:dyDescent="0.25">
      <c r="A1388" s="22" t="s">
        <v>42</v>
      </c>
      <c r="B1388" s="22" t="s">
        <v>45</v>
      </c>
      <c r="C1388">
        <v>10</v>
      </c>
      <c r="D1388">
        <v>81</v>
      </c>
      <c r="E1388">
        <v>506.5</v>
      </c>
    </row>
    <row r="1389" spans="1:7" x14ac:dyDescent="0.25">
      <c r="A1389" s="22" t="s">
        <v>42</v>
      </c>
      <c r="B1389" s="22" t="s">
        <v>45</v>
      </c>
      <c r="C1389">
        <v>10</v>
      </c>
      <c r="D1389">
        <v>83</v>
      </c>
      <c r="E1389">
        <v>506.5</v>
      </c>
    </row>
    <row r="1390" spans="1:7" x14ac:dyDescent="0.25">
      <c r="A1390" s="22" t="s">
        <v>42</v>
      </c>
      <c r="B1390" s="22" t="s">
        <v>45</v>
      </c>
      <c r="C1390">
        <v>10</v>
      </c>
      <c r="D1390">
        <v>83</v>
      </c>
      <c r="E1390">
        <v>496.5</v>
      </c>
    </row>
    <row r="1391" spans="1:7" x14ac:dyDescent="0.25">
      <c r="A1391" s="22" t="s">
        <v>42</v>
      </c>
      <c r="B1391" s="22" t="s">
        <v>45</v>
      </c>
      <c r="C1391">
        <v>10</v>
      </c>
      <c r="D1391">
        <v>85</v>
      </c>
      <c r="E1391">
        <v>496.5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85</v>
      </c>
      <c r="E1392">
        <v>486.5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87</v>
      </c>
      <c r="E1393">
        <v>486.5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87</v>
      </c>
      <c r="E1394">
        <v>476.5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89</v>
      </c>
      <c r="E1395">
        <v>476.5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89</v>
      </c>
      <c r="E1396">
        <v>464.5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96</v>
      </c>
      <c r="E1397">
        <v>464.5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96.01</v>
      </c>
      <c r="E1398">
        <v>454.5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99</v>
      </c>
      <c r="E1399">
        <v>454.5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99</v>
      </c>
      <c r="E1400">
        <v>450.5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101</v>
      </c>
      <c r="E1401">
        <v>450.5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101</v>
      </c>
      <c r="E1402">
        <v>440.5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103</v>
      </c>
      <c r="E1403">
        <v>440.5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103</v>
      </c>
      <c r="E1404">
        <v>430.5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105</v>
      </c>
      <c r="E1405">
        <v>430.5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105</v>
      </c>
      <c r="E1406">
        <v>420.5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107</v>
      </c>
      <c r="E1407">
        <v>420.5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107</v>
      </c>
      <c r="E1408">
        <v>410.5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108</v>
      </c>
      <c r="E1409">
        <v>410.5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108.1</v>
      </c>
      <c r="E1410">
        <v>395.5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109</v>
      </c>
      <c r="E1411">
        <v>395.5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109</v>
      </c>
      <c r="E1412">
        <v>385.5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111</v>
      </c>
      <c r="E1413">
        <v>385.5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111</v>
      </c>
      <c r="E1414">
        <v>375.5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111.1</v>
      </c>
      <c r="E1415">
        <v>360.5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113</v>
      </c>
      <c r="E1416">
        <v>360.5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113</v>
      </c>
      <c r="E1417">
        <v>350.5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114</v>
      </c>
      <c r="E1418">
        <v>350.5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114.1</v>
      </c>
      <c r="E1419">
        <v>335.5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115</v>
      </c>
      <c r="E1420">
        <v>335.5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115</v>
      </c>
      <c r="E1421">
        <v>328.5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115.7</v>
      </c>
      <c r="E1422">
        <v>328.5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115.71</v>
      </c>
      <c r="E1423">
        <v>293.10000000000002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117</v>
      </c>
      <c r="E1424">
        <v>293.10000000000002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117.1</v>
      </c>
      <c r="E1425">
        <v>283.10000000000002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119</v>
      </c>
      <c r="E1426">
        <v>283.10000000000002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119</v>
      </c>
      <c r="E1427">
        <v>278.10000000000002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120</v>
      </c>
      <c r="E1428">
        <v>278.10000000000002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120.1</v>
      </c>
      <c r="E1429">
        <v>267.94210526315999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120.26</v>
      </c>
      <c r="E1430">
        <v>267.68947368420999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120.27</v>
      </c>
      <c r="E1431">
        <v>267.67368421052998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120.28</v>
      </c>
      <c r="E1432">
        <v>267.65789473683998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120.99</v>
      </c>
      <c r="E1433">
        <v>266.53684210526001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121</v>
      </c>
      <c r="E1434">
        <v>220.52105263158001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121</v>
      </c>
      <c r="E1435">
        <v>210.52105263158001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121.9</v>
      </c>
      <c r="E1436">
        <v>209.1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122</v>
      </c>
      <c r="E1437">
        <v>209.1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122.01</v>
      </c>
      <c r="E1438">
        <v>209.06842105262999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122.5</v>
      </c>
      <c r="E1439">
        <v>207.52105263158001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122.69</v>
      </c>
      <c r="E1440">
        <v>206.92105263158001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122.7</v>
      </c>
      <c r="E1441">
        <v>206.88947368421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122.71</v>
      </c>
      <c r="E1442">
        <v>206.85789473684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122.72</v>
      </c>
      <c r="E1443">
        <v>206.82631578946999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122.73</v>
      </c>
      <c r="E1444">
        <v>206.79473684211001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122.74</v>
      </c>
      <c r="E1445">
        <v>206.76315789474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123</v>
      </c>
      <c r="E1446">
        <v>205.94210526315999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123</v>
      </c>
      <c r="E1447">
        <v>195.94210526315999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123.1</v>
      </c>
      <c r="E1448">
        <v>195.62631578947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123.9</v>
      </c>
      <c r="E1449">
        <v>193.1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124</v>
      </c>
      <c r="E1450">
        <v>193.1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124.1</v>
      </c>
      <c r="E1451">
        <v>192.78421052632001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125</v>
      </c>
      <c r="E1452">
        <v>189.94210526315999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125</v>
      </c>
      <c r="E1453">
        <v>179.94210526315999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125.1</v>
      </c>
      <c r="E1454">
        <v>179.62631578947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125.5</v>
      </c>
      <c r="E1455">
        <v>178.36315789474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125.9</v>
      </c>
      <c r="E1456">
        <v>177.1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127</v>
      </c>
      <c r="E1457">
        <v>177.1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127</v>
      </c>
      <c r="E1458">
        <v>167.1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127.44</v>
      </c>
      <c r="E1459">
        <v>167.1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127.45</v>
      </c>
      <c r="E1460">
        <v>142.1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129</v>
      </c>
      <c r="E1461">
        <v>142.1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129</v>
      </c>
      <c r="E1462">
        <v>137.1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131.38</v>
      </c>
      <c r="E1463">
        <v>137.1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131.38999999999999</v>
      </c>
      <c r="E1464">
        <v>112.1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133</v>
      </c>
      <c r="E1465">
        <v>112.1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133.1</v>
      </c>
      <c r="E1466">
        <v>111.76666666667001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133.9</v>
      </c>
      <c r="E1467">
        <v>109.1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133.99</v>
      </c>
      <c r="E1468">
        <v>108.8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134</v>
      </c>
      <c r="E1469">
        <v>108.76666666667001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134.26</v>
      </c>
      <c r="E1470">
        <v>107.9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134.27000000000001</v>
      </c>
      <c r="E1471">
        <v>107.86666666667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134.28</v>
      </c>
      <c r="E1472">
        <v>107.83333333333</v>
      </c>
    </row>
    <row r="1473" spans="1:5" x14ac:dyDescent="0.25">
      <c r="A1473" s="22" t="s">
        <v>42</v>
      </c>
      <c r="B1473" s="22" t="s">
        <v>45</v>
      </c>
      <c r="C1473">
        <v>10</v>
      </c>
      <c r="D1473">
        <v>134.5</v>
      </c>
      <c r="E1473">
        <v>107.1</v>
      </c>
    </row>
    <row r="1474" spans="1:5" x14ac:dyDescent="0.25">
      <c r="A1474" s="22" t="s">
        <v>42</v>
      </c>
      <c r="B1474" s="22" t="s">
        <v>45</v>
      </c>
      <c r="C1474">
        <v>10</v>
      </c>
      <c r="D1474">
        <v>145</v>
      </c>
      <c r="E1474">
        <v>107.1</v>
      </c>
    </row>
    <row r="1475" spans="1:5" x14ac:dyDescent="0.25">
      <c r="A1475" s="22" t="s">
        <v>42</v>
      </c>
      <c r="B1475" s="22" t="s">
        <v>45</v>
      </c>
      <c r="C1475">
        <v>10</v>
      </c>
      <c r="D1475">
        <v>145.01</v>
      </c>
      <c r="E1475">
        <v>107</v>
      </c>
    </row>
    <row r="1476" spans="1:5" x14ac:dyDescent="0.25">
      <c r="A1476" s="22" t="s">
        <v>42</v>
      </c>
      <c r="B1476" s="22" t="s">
        <v>45</v>
      </c>
      <c r="C1476">
        <v>10</v>
      </c>
      <c r="D1476">
        <v>200</v>
      </c>
      <c r="E1476">
        <v>107</v>
      </c>
    </row>
    <row r="1477" spans="1:5" x14ac:dyDescent="0.25">
      <c r="A1477" s="22" t="s">
        <v>42</v>
      </c>
      <c r="B1477" s="22" t="s">
        <v>45</v>
      </c>
      <c r="C1477">
        <v>10</v>
      </c>
      <c r="D1477">
        <v>200.01</v>
      </c>
      <c r="E1477">
        <v>106.7</v>
      </c>
    </row>
    <row r="1478" spans="1:5" x14ac:dyDescent="0.25">
      <c r="A1478" s="22" t="s">
        <v>42</v>
      </c>
      <c r="B1478" s="22" t="s">
        <v>45</v>
      </c>
      <c r="C1478">
        <v>10</v>
      </c>
      <c r="D1478">
        <v>250</v>
      </c>
      <c r="E1478">
        <v>106.7</v>
      </c>
    </row>
    <row r="1479" spans="1:5" x14ac:dyDescent="0.25">
      <c r="A1479" s="22" t="s">
        <v>42</v>
      </c>
      <c r="B1479" s="22" t="s">
        <v>45</v>
      </c>
      <c r="C1479">
        <v>10</v>
      </c>
      <c r="D1479">
        <v>250.01</v>
      </c>
      <c r="E1479">
        <v>106.4</v>
      </c>
    </row>
    <row r="1480" spans="1:5" x14ac:dyDescent="0.25">
      <c r="A1480" s="22" t="s">
        <v>42</v>
      </c>
      <c r="B1480" s="22" t="s">
        <v>45</v>
      </c>
      <c r="C1480">
        <v>10</v>
      </c>
      <c r="D1480">
        <v>260.89999999999998</v>
      </c>
      <c r="E1480">
        <v>106.4</v>
      </c>
    </row>
    <row r="1481" spans="1:5" x14ac:dyDescent="0.25">
      <c r="A1481" s="22" t="s">
        <v>42</v>
      </c>
      <c r="B1481" s="22" t="s">
        <v>45</v>
      </c>
      <c r="C1481">
        <v>10</v>
      </c>
      <c r="D1481">
        <v>261</v>
      </c>
      <c r="E1481">
        <v>106.3</v>
      </c>
    </row>
    <row r="1482" spans="1:5" x14ac:dyDescent="0.25">
      <c r="A1482" s="22" t="s">
        <v>42</v>
      </c>
      <c r="B1482" s="22" t="s">
        <v>45</v>
      </c>
      <c r="C1482">
        <v>10</v>
      </c>
      <c r="D1482">
        <v>315</v>
      </c>
      <c r="E1482">
        <v>106.3</v>
      </c>
    </row>
    <row r="1483" spans="1:5" x14ac:dyDescent="0.25">
      <c r="A1483" s="22" t="s">
        <v>42</v>
      </c>
      <c r="B1483" s="22" t="s">
        <v>45</v>
      </c>
      <c r="C1483">
        <v>10</v>
      </c>
      <c r="D1483">
        <v>315.01</v>
      </c>
      <c r="E1483">
        <v>105.8</v>
      </c>
    </row>
    <row r="1484" spans="1:5" x14ac:dyDescent="0.25">
      <c r="A1484" s="22" t="s">
        <v>42</v>
      </c>
      <c r="B1484" s="22" t="s">
        <v>45</v>
      </c>
      <c r="C1484">
        <v>10</v>
      </c>
      <c r="D1484">
        <v>385</v>
      </c>
      <c r="E1484">
        <v>105.8</v>
      </c>
    </row>
    <row r="1485" spans="1:5" x14ac:dyDescent="0.25">
      <c r="A1485" s="22" t="s">
        <v>42</v>
      </c>
      <c r="B1485" s="22" t="s">
        <v>45</v>
      </c>
      <c r="C1485">
        <v>10</v>
      </c>
      <c r="D1485">
        <v>385.01</v>
      </c>
      <c r="E1485">
        <v>104.8</v>
      </c>
    </row>
    <row r="1486" spans="1:5" x14ac:dyDescent="0.25">
      <c r="A1486" s="22" t="s">
        <v>42</v>
      </c>
      <c r="B1486" s="22" t="s">
        <v>45</v>
      </c>
      <c r="C1486">
        <v>10</v>
      </c>
      <c r="D1486">
        <v>425</v>
      </c>
      <c r="E1486">
        <v>104.8</v>
      </c>
    </row>
    <row r="1487" spans="1:5" x14ac:dyDescent="0.25">
      <c r="A1487" s="22" t="s">
        <v>42</v>
      </c>
      <c r="B1487" s="22" t="s">
        <v>45</v>
      </c>
      <c r="C1487">
        <v>10</v>
      </c>
      <c r="D1487">
        <v>425.01</v>
      </c>
      <c r="E1487">
        <v>104.3</v>
      </c>
    </row>
    <row r="1488" spans="1:5" x14ac:dyDescent="0.25">
      <c r="A1488" s="22" t="s">
        <v>42</v>
      </c>
      <c r="B1488" s="22" t="s">
        <v>45</v>
      </c>
      <c r="C1488">
        <v>10</v>
      </c>
      <c r="D1488">
        <v>452.72</v>
      </c>
      <c r="E1488">
        <v>104.3</v>
      </c>
    </row>
    <row r="1489" spans="1:7" x14ac:dyDescent="0.25">
      <c r="A1489" s="22" t="s">
        <v>42</v>
      </c>
      <c r="B1489" s="22" t="s">
        <v>45</v>
      </c>
      <c r="C1489">
        <v>10</v>
      </c>
      <c r="D1489">
        <v>452.73</v>
      </c>
      <c r="E1489">
        <v>83.3</v>
      </c>
    </row>
    <row r="1490" spans="1:7" x14ac:dyDescent="0.25">
      <c r="A1490" s="22" t="s">
        <v>42</v>
      </c>
      <c r="B1490" s="22" t="s">
        <v>45</v>
      </c>
      <c r="C1490">
        <v>10</v>
      </c>
      <c r="D1490">
        <v>555</v>
      </c>
      <c r="E1490">
        <v>83.3</v>
      </c>
    </row>
    <row r="1491" spans="1:7" x14ac:dyDescent="0.25">
      <c r="A1491" s="22" t="s">
        <v>42</v>
      </c>
      <c r="B1491" s="22" t="s">
        <v>45</v>
      </c>
      <c r="C1491">
        <v>10</v>
      </c>
      <c r="D1491">
        <v>555.01</v>
      </c>
      <c r="E1491">
        <v>83</v>
      </c>
    </row>
    <row r="1492" spans="1:7" x14ac:dyDescent="0.25">
      <c r="A1492" s="22" t="s">
        <v>42</v>
      </c>
      <c r="B1492" s="22" t="s">
        <v>45</v>
      </c>
      <c r="C1492">
        <v>10</v>
      </c>
      <c r="D1492">
        <v>700</v>
      </c>
      <c r="E1492">
        <v>83</v>
      </c>
    </row>
    <row r="1493" spans="1:7" x14ac:dyDescent="0.25">
      <c r="A1493" s="22" t="s">
        <v>42</v>
      </c>
      <c r="B1493" s="22" t="s">
        <v>45</v>
      </c>
      <c r="C1493">
        <v>10</v>
      </c>
      <c r="D1493">
        <v>700.1</v>
      </c>
      <c r="E1493">
        <v>13</v>
      </c>
    </row>
    <row r="1494" spans="1:7" x14ac:dyDescent="0.25">
      <c r="A1494" s="22" t="s">
        <v>42</v>
      </c>
      <c r="B1494" s="22" t="s">
        <v>45</v>
      </c>
      <c r="C1494">
        <v>10</v>
      </c>
      <c r="D1494">
        <v>1000</v>
      </c>
      <c r="E1494">
        <v>13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0.1</v>
      </c>
      <c r="G1495">
        <v>44.9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34.99</v>
      </c>
      <c r="G1496">
        <v>44.9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35</v>
      </c>
      <c r="G1497">
        <v>59.9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80</v>
      </c>
      <c r="G1498">
        <v>59.9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80.099999999999994</v>
      </c>
      <c r="G1499">
        <v>64.900000000000006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90</v>
      </c>
      <c r="G1500">
        <v>64.900000000000006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90.1</v>
      </c>
      <c r="G1501">
        <v>71.900000000000006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100</v>
      </c>
      <c r="G1502">
        <v>71.900000000000006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100.01</v>
      </c>
      <c r="G1503">
        <v>73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100.1</v>
      </c>
      <c r="G1504">
        <v>82.9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110</v>
      </c>
      <c r="G1505">
        <v>82.9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110.06</v>
      </c>
      <c r="G1506">
        <v>88.9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110.07</v>
      </c>
      <c r="G1507">
        <v>89.9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110.08</v>
      </c>
      <c r="G1508">
        <v>90.9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110.1</v>
      </c>
      <c r="G1509">
        <v>92.9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117</v>
      </c>
      <c r="G1510">
        <v>92.9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117.1</v>
      </c>
      <c r="G1511">
        <v>93.9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119</v>
      </c>
      <c r="G1512">
        <v>93.9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119.1</v>
      </c>
      <c r="G1513">
        <v>94.9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122</v>
      </c>
      <c r="G1514">
        <v>94.9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122.01</v>
      </c>
      <c r="G1515">
        <v>110.9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123</v>
      </c>
      <c r="G1516">
        <v>110.9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123.1</v>
      </c>
      <c r="G1517">
        <v>111.9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124</v>
      </c>
      <c r="G1518">
        <v>111.9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124.1</v>
      </c>
      <c r="G1519">
        <v>112.9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125</v>
      </c>
      <c r="G1520">
        <v>112.9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125.1</v>
      </c>
      <c r="G1521">
        <v>130.9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128</v>
      </c>
      <c r="G1522">
        <v>130.9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128.1</v>
      </c>
      <c r="G1523">
        <v>145.9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132.44999999999999</v>
      </c>
      <c r="G1524">
        <v>145.9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132.46</v>
      </c>
      <c r="G1525">
        <v>170.9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133</v>
      </c>
      <c r="G1526">
        <v>170.9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133.1</v>
      </c>
      <c r="G1527">
        <v>180.9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140</v>
      </c>
      <c r="G1528">
        <v>180.9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140.01</v>
      </c>
      <c r="G1529">
        <v>208.92631578947001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140.1</v>
      </c>
      <c r="G1530">
        <v>209.16315789474001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140.5</v>
      </c>
      <c r="G1531">
        <v>210.21578947367999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140.99</v>
      </c>
      <c r="G1532">
        <v>211.50526315789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141</v>
      </c>
      <c r="G1533">
        <v>211.53157894737001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141.9</v>
      </c>
      <c r="G1534">
        <v>213.9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141.99</v>
      </c>
      <c r="G1535">
        <v>213.9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142</v>
      </c>
      <c r="G1536">
        <v>243.9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142.01</v>
      </c>
      <c r="G1537">
        <v>243.93157894737001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143</v>
      </c>
      <c r="G1538">
        <v>247.05789473684001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143.1</v>
      </c>
      <c r="G1539">
        <v>257.37368421052997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143.5</v>
      </c>
      <c r="G1540">
        <v>258.63684210525997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143.9</v>
      </c>
      <c r="G1541">
        <v>259.89999999999998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144</v>
      </c>
      <c r="G1542">
        <v>259.89999999999998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144.02000000000001</v>
      </c>
      <c r="G1543">
        <v>259.94210526315999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144.03</v>
      </c>
      <c r="G1544">
        <v>259.96315789473999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144.04</v>
      </c>
      <c r="G1545">
        <v>259.98421052632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145</v>
      </c>
      <c r="G1546">
        <v>262.00526315789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145.01</v>
      </c>
      <c r="G1547">
        <v>262.02631578947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145.9</v>
      </c>
      <c r="G1548">
        <v>263.89999999999998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146.5</v>
      </c>
      <c r="G1549">
        <v>263.89999999999998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146.5</v>
      </c>
      <c r="G1550">
        <v>287.89999999999998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147.66999999999999</v>
      </c>
      <c r="G1551">
        <v>287.89999999999998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147.68</v>
      </c>
      <c r="G1552">
        <v>317.89999999999998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148</v>
      </c>
      <c r="G1553">
        <v>317.89999999999998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148.1</v>
      </c>
      <c r="G1554">
        <v>327.9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149.5</v>
      </c>
      <c r="G1555">
        <v>327.9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149.5</v>
      </c>
      <c r="G1556">
        <v>346.9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150.99</v>
      </c>
      <c r="G1557">
        <v>346.9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151</v>
      </c>
      <c r="G1558">
        <v>356.9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151.43</v>
      </c>
      <c r="G1559">
        <v>357.13888888888999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151.44</v>
      </c>
      <c r="G1560">
        <v>357.14444444444001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151.44999999999999</v>
      </c>
      <c r="G1561">
        <v>357.15</v>
      </c>
    </row>
    <row r="1562" spans="1:7" x14ac:dyDescent="0.25">
      <c r="A1562" s="22" t="s">
        <v>42</v>
      </c>
      <c r="B1562" s="22" t="s">
        <v>45</v>
      </c>
      <c r="C1562">
        <v>10</v>
      </c>
      <c r="F1562">
        <v>151.9</v>
      </c>
      <c r="G1562">
        <v>357.4</v>
      </c>
    </row>
    <row r="1563" spans="1:7" x14ac:dyDescent="0.25">
      <c r="A1563" s="22" t="s">
        <v>42</v>
      </c>
      <c r="B1563" s="22" t="s">
        <v>45</v>
      </c>
      <c r="C1563">
        <v>10</v>
      </c>
      <c r="F1563">
        <v>152</v>
      </c>
      <c r="G1563">
        <v>357.45555555556001</v>
      </c>
    </row>
    <row r="1564" spans="1:7" x14ac:dyDescent="0.25">
      <c r="A1564" s="22" t="s">
        <v>42</v>
      </c>
      <c r="B1564" s="22" t="s">
        <v>45</v>
      </c>
      <c r="C1564">
        <v>10</v>
      </c>
      <c r="F1564">
        <v>152.5</v>
      </c>
      <c r="G1564">
        <v>357.73333333332999</v>
      </c>
    </row>
    <row r="1565" spans="1:7" x14ac:dyDescent="0.25">
      <c r="A1565" s="22" t="s">
        <v>42</v>
      </c>
      <c r="B1565" s="22" t="s">
        <v>45</v>
      </c>
      <c r="C1565">
        <v>10</v>
      </c>
      <c r="F1565">
        <v>152.5</v>
      </c>
      <c r="G1565">
        <v>372.73333333332999</v>
      </c>
    </row>
    <row r="1566" spans="1:7" x14ac:dyDescent="0.25">
      <c r="A1566" s="22" t="s">
        <v>42</v>
      </c>
      <c r="B1566" s="22" t="s">
        <v>45</v>
      </c>
      <c r="C1566">
        <v>10</v>
      </c>
      <c r="F1566">
        <v>153.58000000000001</v>
      </c>
      <c r="G1566">
        <v>373.33333333333002</v>
      </c>
    </row>
    <row r="1567" spans="1:7" x14ac:dyDescent="0.25">
      <c r="A1567" s="22" t="s">
        <v>42</v>
      </c>
      <c r="B1567" s="22" t="s">
        <v>45</v>
      </c>
      <c r="C1567">
        <v>10</v>
      </c>
      <c r="F1567">
        <v>153.59</v>
      </c>
      <c r="G1567">
        <v>403.33888888888998</v>
      </c>
    </row>
    <row r="1568" spans="1:7" x14ac:dyDescent="0.25">
      <c r="A1568" s="22" t="s">
        <v>42</v>
      </c>
      <c r="B1568" s="22" t="s">
        <v>45</v>
      </c>
      <c r="C1568">
        <v>10</v>
      </c>
      <c r="F1568">
        <v>153.9</v>
      </c>
      <c r="G1568">
        <v>403.51111111110998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153.99</v>
      </c>
      <c r="G1569">
        <v>403.56111111110999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154</v>
      </c>
      <c r="G1570">
        <v>413.56666666667002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154.99</v>
      </c>
      <c r="G1571">
        <v>414.11666666667003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155</v>
      </c>
      <c r="G1572">
        <v>414.12222222221999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155.5</v>
      </c>
      <c r="G1573">
        <v>414.4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155.5</v>
      </c>
      <c r="G1574">
        <v>429.4</v>
      </c>
    </row>
    <row r="1575" spans="1:7" x14ac:dyDescent="0.25">
      <c r="A1575" s="22" t="s">
        <v>42</v>
      </c>
      <c r="B1575" s="22" t="s">
        <v>45</v>
      </c>
      <c r="C1575">
        <v>10</v>
      </c>
      <c r="F1575">
        <v>155.9</v>
      </c>
      <c r="G1575">
        <v>429.62222222221999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155.99</v>
      </c>
      <c r="G1576">
        <v>429.67222222222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156</v>
      </c>
      <c r="G1577">
        <v>429.67777777778002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156.99</v>
      </c>
      <c r="G1578">
        <v>430.22777777777998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157</v>
      </c>
      <c r="G1579">
        <v>430.23333333332999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157.9</v>
      </c>
      <c r="G1580">
        <v>430.73333333332999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157.99</v>
      </c>
      <c r="G1581">
        <v>430.78333333333001</v>
      </c>
    </row>
    <row r="1582" spans="1:7" x14ac:dyDescent="0.25">
      <c r="A1582" s="22" t="s">
        <v>42</v>
      </c>
      <c r="B1582" s="22" t="s">
        <v>45</v>
      </c>
      <c r="C1582">
        <v>10</v>
      </c>
      <c r="F1582">
        <v>158</v>
      </c>
      <c r="G1582">
        <v>430.78888888889003</v>
      </c>
    </row>
    <row r="1583" spans="1:7" x14ac:dyDescent="0.25">
      <c r="A1583" s="22" t="s">
        <v>42</v>
      </c>
      <c r="B1583" s="22" t="s">
        <v>45</v>
      </c>
      <c r="C1583">
        <v>10</v>
      </c>
      <c r="F1583">
        <v>158.5</v>
      </c>
      <c r="G1583">
        <v>431.06666666667002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158.5</v>
      </c>
      <c r="G1584">
        <v>446.06666666667002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159.9</v>
      </c>
      <c r="G1585">
        <v>446.84444444444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160</v>
      </c>
      <c r="G1586">
        <v>446.9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161.5</v>
      </c>
      <c r="G1587">
        <v>446.9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161.5</v>
      </c>
      <c r="G1588">
        <v>461.9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161.99</v>
      </c>
      <c r="G1589">
        <v>461.9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162</v>
      </c>
      <c r="G1590">
        <v>471.9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164.5</v>
      </c>
      <c r="G1591">
        <v>471.9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164.5</v>
      </c>
      <c r="G1592">
        <v>486.9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167.5</v>
      </c>
      <c r="G1593">
        <v>486.9</v>
      </c>
    </row>
    <row r="1594" spans="1:7" x14ac:dyDescent="0.25">
      <c r="A1594" s="22" t="s">
        <v>42</v>
      </c>
      <c r="B1594" s="22" t="s">
        <v>45</v>
      </c>
      <c r="C1594">
        <v>10</v>
      </c>
      <c r="F1594">
        <v>167.5</v>
      </c>
      <c r="G1594">
        <v>501.9</v>
      </c>
    </row>
    <row r="1595" spans="1:7" x14ac:dyDescent="0.25">
      <c r="A1595" s="22" t="s">
        <v>42</v>
      </c>
      <c r="B1595" s="22" t="s">
        <v>45</v>
      </c>
      <c r="C1595">
        <v>10</v>
      </c>
      <c r="F1595">
        <v>170.5</v>
      </c>
      <c r="G1595">
        <v>501.9</v>
      </c>
    </row>
    <row r="1596" spans="1:7" x14ac:dyDescent="0.25">
      <c r="A1596" s="22" t="s">
        <v>42</v>
      </c>
      <c r="B1596" s="22" t="s">
        <v>45</v>
      </c>
      <c r="C1596">
        <v>10</v>
      </c>
      <c r="F1596">
        <v>170.5</v>
      </c>
      <c r="G1596">
        <v>516.9</v>
      </c>
    </row>
    <row r="1597" spans="1:7" x14ac:dyDescent="0.25">
      <c r="A1597" s="22" t="s">
        <v>42</v>
      </c>
      <c r="B1597" s="22" t="s">
        <v>45</v>
      </c>
      <c r="C1597">
        <v>10</v>
      </c>
      <c r="F1597">
        <v>173.5</v>
      </c>
      <c r="G1597">
        <v>516.9</v>
      </c>
    </row>
    <row r="1598" spans="1:7" x14ac:dyDescent="0.25">
      <c r="A1598" s="22" t="s">
        <v>42</v>
      </c>
      <c r="B1598" s="22" t="s">
        <v>45</v>
      </c>
      <c r="C1598">
        <v>10</v>
      </c>
      <c r="F1598">
        <v>173.5</v>
      </c>
      <c r="G1598">
        <v>531.9</v>
      </c>
    </row>
    <row r="1599" spans="1:7" x14ac:dyDescent="0.25">
      <c r="A1599" s="22" t="s">
        <v>42</v>
      </c>
      <c r="B1599" s="22" t="s">
        <v>45</v>
      </c>
      <c r="C1599">
        <v>10</v>
      </c>
      <c r="F1599">
        <v>176.5</v>
      </c>
      <c r="G1599">
        <v>531.9</v>
      </c>
    </row>
    <row r="1600" spans="1:7" x14ac:dyDescent="0.25">
      <c r="A1600" s="22" t="s">
        <v>42</v>
      </c>
      <c r="B1600" s="22" t="s">
        <v>45</v>
      </c>
      <c r="C1600">
        <v>10</v>
      </c>
      <c r="F1600">
        <v>176.5</v>
      </c>
      <c r="G1600">
        <v>534.9</v>
      </c>
    </row>
    <row r="1601" spans="1:7" x14ac:dyDescent="0.25">
      <c r="A1601" s="22" t="s">
        <v>42</v>
      </c>
      <c r="B1601" s="22" t="s">
        <v>45</v>
      </c>
      <c r="C1601">
        <v>10</v>
      </c>
      <c r="F1601">
        <v>500</v>
      </c>
      <c r="G1601">
        <v>534.9</v>
      </c>
    </row>
    <row r="1602" spans="1:7" x14ac:dyDescent="0.25">
      <c r="A1602" s="22" t="s">
        <v>42</v>
      </c>
      <c r="B1602" s="22" t="s">
        <v>45</v>
      </c>
      <c r="C1602">
        <v>10</v>
      </c>
      <c r="F1602">
        <v>500.1</v>
      </c>
      <c r="G1602">
        <v>542.20000000000005</v>
      </c>
    </row>
    <row r="1603" spans="1:7" x14ac:dyDescent="0.25">
      <c r="A1603" s="22" t="s">
        <v>42</v>
      </c>
      <c r="B1603" s="22" t="s">
        <v>45</v>
      </c>
      <c r="C1603">
        <v>10</v>
      </c>
      <c r="F1603">
        <v>1000</v>
      </c>
      <c r="G1603">
        <v>542.20000000000005</v>
      </c>
    </row>
    <row r="1604" spans="1:7" x14ac:dyDescent="0.25">
      <c r="A1604" s="22" t="s">
        <v>42</v>
      </c>
      <c r="B1604" s="22" t="s">
        <v>45</v>
      </c>
      <c r="C1604">
        <v>11</v>
      </c>
      <c r="D1604">
        <v>0.1</v>
      </c>
      <c r="E1604">
        <v>539.79999999999995</v>
      </c>
    </row>
    <row r="1605" spans="1:7" x14ac:dyDescent="0.25">
      <c r="A1605" s="22" t="s">
        <v>42</v>
      </c>
      <c r="B1605" s="22" t="s">
        <v>45</v>
      </c>
      <c r="C1605">
        <v>11</v>
      </c>
      <c r="D1605">
        <v>49</v>
      </c>
      <c r="E1605">
        <v>539.79999999999995</v>
      </c>
    </row>
    <row r="1606" spans="1:7" x14ac:dyDescent="0.25">
      <c r="A1606" s="22" t="s">
        <v>42</v>
      </c>
      <c r="B1606" s="22" t="s">
        <v>45</v>
      </c>
      <c r="C1606">
        <v>11</v>
      </c>
      <c r="D1606">
        <v>49</v>
      </c>
      <c r="E1606">
        <v>534.79999999999995</v>
      </c>
    </row>
    <row r="1607" spans="1:7" x14ac:dyDescent="0.25">
      <c r="A1607" s="22" t="s">
        <v>42</v>
      </c>
      <c r="B1607" s="22" t="s">
        <v>45</v>
      </c>
      <c r="C1607">
        <v>11</v>
      </c>
      <c r="D1607">
        <v>51</v>
      </c>
      <c r="E1607">
        <v>534.79999999999995</v>
      </c>
    </row>
    <row r="1608" spans="1:7" x14ac:dyDescent="0.25">
      <c r="A1608" s="22" t="s">
        <v>42</v>
      </c>
      <c r="B1608" s="22" t="s">
        <v>45</v>
      </c>
      <c r="C1608">
        <v>11</v>
      </c>
      <c r="D1608">
        <v>51</v>
      </c>
      <c r="E1608">
        <v>524.79999999999995</v>
      </c>
    </row>
    <row r="1609" spans="1:7" x14ac:dyDescent="0.25">
      <c r="A1609" s="22" t="s">
        <v>42</v>
      </c>
      <c r="B1609" s="22" t="s">
        <v>45</v>
      </c>
      <c r="C1609">
        <v>11</v>
      </c>
      <c r="D1609">
        <v>53</v>
      </c>
      <c r="E1609">
        <v>524.79999999999995</v>
      </c>
    </row>
    <row r="1610" spans="1:7" x14ac:dyDescent="0.25">
      <c r="A1610" s="22" t="s">
        <v>42</v>
      </c>
      <c r="B1610" s="22" t="s">
        <v>45</v>
      </c>
      <c r="C1610">
        <v>11</v>
      </c>
      <c r="D1610">
        <v>53</v>
      </c>
      <c r="E1610">
        <v>514.79999999999995</v>
      </c>
    </row>
    <row r="1611" spans="1:7" x14ac:dyDescent="0.25">
      <c r="A1611" s="22" t="s">
        <v>42</v>
      </c>
      <c r="B1611" s="22" t="s">
        <v>45</v>
      </c>
      <c r="C1611">
        <v>11</v>
      </c>
      <c r="D1611">
        <v>55</v>
      </c>
      <c r="E1611">
        <v>514.79999999999995</v>
      </c>
    </row>
    <row r="1612" spans="1:7" x14ac:dyDescent="0.25">
      <c r="A1612" s="22" t="s">
        <v>42</v>
      </c>
      <c r="B1612" s="22" t="s">
        <v>45</v>
      </c>
      <c r="C1612">
        <v>11</v>
      </c>
      <c r="D1612">
        <v>55</v>
      </c>
      <c r="E1612">
        <v>504.8</v>
      </c>
    </row>
    <row r="1613" spans="1:7" x14ac:dyDescent="0.25">
      <c r="A1613" s="22" t="s">
        <v>42</v>
      </c>
      <c r="B1613" s="22" t="s">
        <v>45</v>
      </c>
      <c r="C1613">
        <v>11</v>
      </c>
      <c r="D1613">
        <v>57</v>
      </c>
      <c r="E1613">
        <v>504.8</v>
      </c>
    </row>
    <row r="1614" spans="1:7" x14ac:dyDescent="0.25">
      <c r="A1614" s="22" t="s">
        <v>42</v>
      </c>
      <c r="B1614" s="22" t="s">
        <v>45</v>
      </c>
      <c r="C1614">
        <v>11</v>
      </c>
      <c r="D1614">
        <v>57</v>
      </c>
      <c r="E1614">
        <v>494.8</v>
      </c>
    </row>
    <row r="1615" spans="1:7" x14ac:dyDescent="0.25">
      <c r="A1615" s="22" t="s">
        <v>42</v>
      </c>
      <c r="B1615" s="22" t="s">
        <v>45</v>
      </c>
      <c r="C1615">
        <v>11</v>
      </c>
      <c r="D1615">
        <v>58.93</v>
      </c>
      <c r="E1615">
        <v>494.8</v>
      </c>
    </row>
    <row r="1616" spans="1:7" x14ac:dyDescent="0.25">
      <c r="A1616" s="22" t="s">
        <v>42</v>
      </c>
      <c r="B1616" s="22" t="s">
        <v>45</v>
      </c>
      <c r="C1616">
        <v>11</v>
      </c>
      <c r="D1616">
        <v>58.94</v>
      </c>
      <c r="E1616">
        <v>469.8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59</v>
      </c>
      <c r="E1617">
        <v>469.8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59</v>
      </c>
      <c r="E1618">
        <v>459.8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61</v>
      </c>
      <c r="E1619">
        <v>459.8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61</v>
      </c>
      <c r="E1620">
        <v>449.8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63</v>
      </c>
      <c r="E1621">
        <v>449.8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63</v>
      </c>
      <c r="E1622">
        <v>444.8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86</v>
      </c>
      <c r="E1623">
        <v>444.8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86.01</v>
      </c>
      <c r="E1624">
        <v>434.8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93</v>
      </c>
      <c r="E1625">
        <v>434.8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93.1</v>
      </c>
      <c r="E1626">
        <v>419.8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95</v>
      </c>
      <c r="E1627">
        <v>419.8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95</v>
      </c>
      <c r="E1628">
        <v>417.8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96</v>
      </c>
      <c r="E1629">
        <v>417.8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96.01</v>
      </c>
      <c r="E1630">
        <v>416.3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96.1</v>
      </c>
      <c r="E1631">
        <v>402.8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97</v>
      </c>
      <c r="E1632">
        <v>402.8</v>
      </c>
    </row>
    <row r="1633" spans="1:5" x14ac:dyDescent="0.25">
      <c r="A1633" s="22" t="s">
        <v>42</v>
      </c>
      <c r="B1633" s="22" t="s">
        <v>45</v>
      </c>
      <c r="C1633">
        <v>11</v>
      </c>
      <c r="D1633">
        <v>97</v>
      </c>
      <c r="E1633">
        <v>392.8</v>
      </c>
    </row>
    <row r="1634" spans="1:5" x14ac:dyDescent="0.25">
      <c r="A1634" s="22" t="s">
        <v>42</v>
      </c>
      <c r="B1634" s="22" t="s">
        <v>45</v>
      </c>
      <c r="C1634">
        <v>11</v>
      </c>
      <c r="D1634">
        <v>99</v>
      </c>
      <c r="E1634">
        <v>392.8</v>
      </c>
    </row>
    <row r="1635" spans="1:5" x14ac:dyDescent="0.25">
      <c r="A1635" s="22" t="s">
        <v>42</v>
      </c>
      <c r="B1635" s="22" t="s">
        <v>45</v>
      </c>
      <c r="C1635">
        <v>11</v>
      </c>
      <c r="D1635">
        <v>99</v>
      </c>
      <c r="E1635">
        <v>382.8</v>
      </c>
    </row>
    <row r="1636" spans="1:5" x14ac:dyDescent="0.25">
      <c r="A1636" s="22" t="s">
        <v>42</v>
      </c>
      <c r="B1636" s="22" t="s">
        <v>45</v>
      </c>
      <c r="C1636">
        <v>11</v>
      </c>
      <c r="D1636">
        <v>99.1</v>
      </c>
      <c r="E1636">
        <v>367.8</v>
      </c>
    </row>
    <row r="1637" spans="1:5" x14ac:dyDescent="0.25">
      <c r="A1637" s="22" t="s">
        <v>42</v>
      </c>
      <c r="B1637" s="22" t="s">
        <v>45</v>
      </c>
      <c r="C1637">
        <v>11</v>
      </c>
      <c r="D1637">
        <v>101</v>
      </c>
      <c r="E1637">
        <v>367.8</v>
      </c>
    </row>
    <row r="1638" spans="1:5" x14ac:dyDescent="0.25">
      <c r="A1638" s="22" t="s">
        <v>42</v>
      </c>
      <c r="B1638" s="22" t="s">
        <v>45</v>
      </c>
      <c r="C1638">
        <v>11</v>
      </c>
      <c r="D1638">
        <v>101</v>
      </c>
      <c r="E1638">
        <v>357.8</v>
      </c>
    </row>
    <row r="1639" spans="1:5" x14ac:dyDescent="0.25">
      <c r="A1639" s="22" t="s">
        <v>42</v>
      </c>
      <c r="B1639" s="22" t="s">
        <v>45</v>
      </c>
      <c r="C1639">
        <v>11</v>
      </c>
      <c r="D1639">
        <v>102</v>
      </c>
      <c r="E1639">
        <v>357.8</v>
      </c>
    </row>
    <row r="1640" spans="1:5" x14ac:dyDescent="0.25">
      <c r="A1640" s="22" t="s">
        <v>42</v>
      </c>
      <c r="B1640" s="22" t="s">
        <v>45</v>
      </c>
      <c r="C1640">
        <v>11</v>
      </c>
      <c r="D1640">
        <v>102.01</v>
      </c>
      <c r="E1640">
        <v>356.76842105263</v>
      </c>
    </row>
    <row r="1641" spans="1:5" x14ac:dyDescent="0.25">
      <c r="A1641" s="22" t="s">
        <v>42</v>
      </c>
      <c r="B1641" s="22" t="s">
        <v>45</v>
      </c>
      <c r="C1641">
        <v>11</v>
      </c>
      <c r="D1641">
        <v>102.1</v>
      </c>
      <c r="E1641">
        <v>347.48421052632</v>
      </c>
    </row>
    <row r="1642" spans="1:5" x14ac:dyDescent="0.25">
      <c r="A1642" s="22" t="s">
        <v>42</v>
      </c>
      <c r="B1642" s="22" t="s">
        <v>45</v>
      </c>
      <c r="C1642">
        <v>11</v>
      </c>
      <c r="D1642">
        <v>103</v>
      </c>
      <c r="E1642">
        <v>344.64210526315998</v>
      </c>
    </row>
    <row r="1643" spans="1:5" x14ac:dyDescent="0.25">
      <c r="A1643" s="22" t="s">
        <v>42</v>
      </c>
      <c r="B1643" s="22" t="s">
        <v>45</v>
      </c>
      <c r="C1643">
        <v>11</v>
      </c>
      <c r="D1643">
        <v>103</v>
      </c>
      <c r="E1643">
        <v>334.64210526315998</v>
      </c>
    </row>
    <row r="1644" spans="1:5" x14ac:dyDescent="0.25">
      <c r="A1644" s="22" t="s">
        <v>42</v>
      </c>
      <c r="B1644" s="22" t="s">
        <v>45</v>
      </c>
      <c r="C1644">
        <v>11</v>
      </c>
      <c r="D1644">
        <v>103.01</v>
      </c>
      <c r="E1644">
        <v>334.61052631579003</v>
      </c>
    </row>
    <row r="1645" spans="1:5" x14ac:dyDescent="0.25">
      <c r="A1645" s="22" t="s">
        <v>42</v>
      </c>
      <c r="B1645" s="22" t="s">
        <v>45</v>
      </c>
      <c r="C1645">
        <v>11</v>
      </c>
      <c r="D1645">
        <v>103.9</v>
      </c>
      <c r="E1645">
        <v>331.8</v>
      </c>
    </row>
    <row r="1646" spans="1:5" x14ac:dyDescent="0.25">
      <c r="A1646" s="22" t="s">
        <v>42</v>
      </c>
      <c r="B1646" s="22" t="s">
        <v>45</v>
      </c>
      <c r="C1646">
        <v>11</v>
      </c>
      <c r="D1646">
        <v>104</v>
      </c>
      <c r="E1646">
        <v>331.8</v>
      </c>
    </row>
    <row r="1647" spans="1:5" x14ac:dyDescent="0.25">
      <c r="A1647" s="22" t="s">
        <v>42</v>
      </c>
      <c r="B1647" s="22" t="s">
        <v>45</v>
      </c>
      <c r="C1647">
        <v>11</v>
      </c>
      <c r="D1647">
        <v>104.5</v>
      </c>
      <c r="E1647">
        <v>330.22105263157999</v>
      </c>
    </row>
    <row r="1648" spans="1:5" x14ac:dyDescent="0.25">
      <c r="A1648" s="22" t="s">
        <v>42</v>
      </c>
      <c r="B1648" s="22" t="s">
        <v>45</v>
      </c>
      <c r="C1648">
        <v>11</v>
      </c>
      <c r="D1648">
        <v>105</v>
      </c>
      <c r="E1648">
        <v>328.64210526315998</v>
      </c>
    </row>
    <row r="1649" spans="1:5" x14ac:dyDescent="0.25">
      <c r="A1649" s="22" t="s">
        <v>42</v>
      </c>
      <c r="B1649" s="22" t="s">
        <v>45</v>
      </c>
      <c r="C1649">
        <v>11</v>
      </c>
      <c r="D1649">
        <v>105</v>
      </c>
      <c r="E1649">
        <v>318.64210526315998</v>
      </c>
    </row>
    <row r="1650" spans="1:5" x14ac:dyDescent="0.25">
      <c r="A1650" s="22" t="s">
        <v>42</v>
      </c>
      <c r="B1650" s="22" t="s">
        <v>45</v>
      </c>
      <c r="C1650">
        <v>11</v>
      </c>
      <c r="D1650">
        <v>105.1</v>
      </c>
      <c r="E1650">
        <v>308.32631578947002</v>
      </c>
    </row>
    <row r="1651" spans="1:5" x14ac:dyDescent="0.25">
      <c r="A1651" s="22" t="s">
        <v>42</v>
      </c>
      <c r="B1651" s="22" t="s">
        <v>45</v>
      </c>
      <c r="C1651">
        <v>11</v>
      </c>
      <c r="D1651">
        <v>105.9</v>
      </c>
      <c r="E1651">
        <v>305.8</v>
      </c>
    </row>
    <row r="1652" spans="1:5" x14ac:dyDescent="0.25">
      <c r="A1652" s="22" t="s">
        <v>42</v>
      </c>
      <c r="B1652" s="22" t="s">
        <v>45</v>
      </c>
      <c r="C1652">
        <v>11</v>
      </c>
      <c r="D1652">
        <v>106</v>
      </c>
      <c r="E1652">
        <v>305.8</v>
      </c>
    </row>
    <row r="1653" spans="1:5" x14ac:dyDescent="0.25">
      <c r="A1653" s="22" t="s">
        <v>42</v>
      </c>
      <c r="B1653" s="22" t="s">
        <v>45</v>
      </c>
      <c r="C1653">
        <v>11</v>
      </c>
      <c r="D1653">
        <v>107</v>
      </c>
      <c r="E1653">
        <v>304.22105263157999</v>
      </c>
    </row>
    <row r="1654" spans="1:5" x14ac:dyDescent="0.25">
      <c r="A1654" s="22" t="s">
        <v>42</v>
      </c>
      <c r="B1654" s="22" t="s">
        <v>45</v>
      </c>
      <c r="C1654">
        <v>11</v>
      </c>
      <c r="D1654">
        <v>107</v>
      </c>
      <c r="E1654">
        <v>290.22105263157999</v>
      </c>
    </row>
    <row r="1655" spans="1:5" x14ac:dyDescent="0.25">
      <c r="A1655" s="22" t="s">
        <v>42</v>
      </c>
      <c r="B1655" s="22" t="s">
        <v>45</v>
      </c>
      <c r="C1655">
        <v>11</v>
      </c>
      <c r="D1655">
        <v>107.1</v>
      </c>
      <c r="E1655">
        <v>290.06315789474002</v>
      </c>
    </row>
    <row r="1656" spans="1:5" x14ac:dyDescent="0.25">
      <c r="A1656" s="22" t="s">
        <v>42</v>
      </c>
      <c r="B1656" s="22" t="s">
        <v>45</v>
      </c>
      <c r="C1656">
        <v>11</v>
      </c>
      <c r="D1656">
        <v>107.5</v>
      </c>
      <c r="E1656">
        <v>289.43157894736999</v>
      </c>
    </row>
    <row r="1657" spans="1:5" x14ac:dyDescent="0.25">
      <c r="A1657" s="22" t="s">
        <v>42</v>
      </c>
      <c r="B1657" s="22" t="s">
        <v>45</v>
      </c>
      <c r="C1657">
        <v>11</v>
      </c>
      <c r="D1657">
        <v>107.51</v>
      </c>
      <c r="E1657">
        <v>289.41578947367998</v>
      </c>
    </row>
    <row r="1658" spans="1:5" x14ac:dyDescent="0.25">
      <c r="A1658" s="22" t="s">
        <v>42</v>
      </c>
      <c r="B1658" s="22" t="s">
        <v>45</v>
      </c>
      <c r="C1658">
        <v>11</v>
      </c>
      <c r="D1658">
        <v>107.52</v>
      </c>
      <c r="E1658">
        <v>289.39999999999998</v>
      </c>
    </row>
    <row r="1659" spans="1:5" x14ac:dyDescent="0.25">
      <c r="A1659" s="22" t="s">
        <v>42</v>
      </c>
      <c r="B1659" s="22" t="s">
        <v>45</v>
      </c>
      <c r="C1659">
        <v>11</v>
      </c>
      <c r="D1659">
        <v>107.9</v>
      </c>
      <c r="E1659">
        <v>288.8</v>
      </c>
    </row>
    <row r="1660" spans="1:5" x14ac:dyDescent="0.25">
      <c r="A1660" s="22" t="s">
        <v>42</v>
      </c>
      <c r="B1660" s="22" t="s">
        <v>45</v>
      </c>
      <c r="C1660">
        <v>11</v>
      </c>
      <c r="D1660">
        <v>109</v>
      </c>
      <c r="E1660">
        <v>288.8</v>
      </c>
    </row>
    <row r="1661" spans="1:5" x14ac:dyDescent="0.25">
      <c r="A1661" s="22" t="s">
        <v>42</v>
      </c>
      <c r="B1661" s="22" t="s">
        <v>45</v>
      </c>
      <c r="C1661">
        <v>11</v>
      </c>
      <c r="D1661">
        <v>109</v>
      </c>
      <c r="E1661">
        <v>283.8</v>
      </c>
    </row>
    <row r="1662" spans="1:5" x14ac:dyDescent="0.25">
      <c r="A1662" s="22" t="s">
        <v>42</v>
      </c>
      <c r="B1662" s="22" t="s">
        <v>45</v>
      </c>
      <c r="C1662">
        <v>11</v>
      </c>
      <c r="D1662">
        <v>111</v>
      </c>
      <c r="E1662">
        <v>283.8</v>
      </c>
    </row>
    <row r="1663" spans="1:5" x14ac:dyDescent="0.25">
      <c r="A1663" s="22" t="s">
        <v>42</v>
      </c>
      <c r="B1663" s="22" t="s">
        <v>45</v>
      </c>
      <c r="C1663">
        <v>11</v>
      </c>
      <c r="D1663">
        <v>111</v>
      </c>
      <c r="E1663">
        <v>273.8</v>
      </c>
    </row>
    <row r="1664" spans="1:5" x14ac:dyDescent="0.25">
      <c r="A1664" s="22" t="s">
        <v>42</v>
      </c>
      <c r="B1664" s="22" t="s">
        <v>45</v>
      </c>
      <c r="C1664">
        <v>11</v>
      </c>
      <c r="D1664">
        <v>113</v>
      </c>
      <c r="E1664">
        <v>273.8</v>
      </c>
    </row>
    <row r="1665" spans="1:5" x14ac:dyDescent="0.25">
      <c r="A1665" s="22" t="s">
        <v>42</v>
      </c>
      <c r="B1665" s="22" t="s">
        <v>45</v>
      </c>
      <c r="C1665">
        <v>11</v>
      </c>
      <c r="D1665">
        <v>113</v>
      </c>
      <c r="E1665">
        <v>263.8</v>
      </c>
    </row>
    <row r="1666" spans="1:5" x14ac:dyDescent="0.25">
      <c r="A1666" s="22" t="s">
        <v>42</v>
      </c>
      <c r="B1666" s="22" t="s">
        <v>45</v>
      </c>
      <c r="C1666">
        <v>11</v>
      </c>
      <c r="D1666">
        <v>113.01</v>
      </c>
      <c r="E1666">
        <v>263.70999999999998</v>
      </c>
    </row>
    <row r="1667" spans="1:5" x14ac:dyDescent="0.25">
      <c r="A1667" s="22" t="s">
        <v>42</v>
      </c>
      <c r="B1667" s="22" t="s">
        <v>45</v>
      </c>
      <c r="C1667">
        <v>11</v>
      </c>
      <c r="D1667">
        <v>113.1</v>
      </c>
      <c r="E1667">
        <v>262.89999999999998</v>
      </c>
    </row>
    <row r="1668" spans="1:5" x14ac:dyDescent="0.25">
      <c r="A1668" s="22" t="s">
        <v>42</v>
      </c>
      <c r="B1668" s="22" t="s">
        <v>45</v>
      </c>
      <c r="C1668">
        <v>11</v>
      </c>
      <c r="D1668">
        <v>115</v>
      </c>
      <c r="E1668">
        <v>262.89999999999998</v>
      </c>
    </row>
    <row r="1669" spans="1:5" x14ac:dyDescent="0.25">
      <c r="A1669" s="22" t="s">
        <v>42</v>
      </c>
      <c r="B1669" s="22" t="s">
        <v>45</v>
      </c>
      <c r="C1669">
        <v>11</v>
      </c>
      <c r="D1669">
        <v>115</v>
      </c>
      <c r="E1669">
        <v>252.9</v>
      </c>
    </row>
    <row r="1670" spans="1:5" x14ac:dyDescent="0.25">
      <c r="A1670" s="22" t="s">
        <v>42</v>
      </c>
      <c r="B1670" s="22" t="s">
        <v>45</v>
      </c>
      <c r="C1670">
        <v>11</v>
      </c>
      <c r="D1670">
        <v>115.7</v>
      </c>
      <c r="E1670">
        <v>252.9</v>
      </c>
    </row>
    <row r="1671" spans="1:5" x14ac:dyDescent="0.25">
      <c r="A1671" s="22" t="s">
        <v>42</v>
      </c>
      <c r="B1671" s="22" t="s">
        <v>45</v>
      </c>
      <c r="C1671">
        <v>11</v>
      </c>
      <c r="D1671">
        <v>115.71</v>
      </c>
      <c r="E1671">
        <v>218.6</v>
      </c>
    </row>
    <row r="1672" spans="1:5" x14ac:dyDescent="0.25">
      <c r="A1672" s="22" t="s">
        <v>42</v>
      </c>
      <c r="B1672" s="22" t="s">
        <v>45</v>
      </c>
      <c r="C1672">
        <v>11</v>
      </c>
      <c r="D1672">
        <v>117</v>
      </c>
      <c r="E1672">
        <v>218.6</v>
      </c>
    </row>
    <row r="1673" spans="1:5" x14ac:dyDescent="0.25">
      <c r="A1673" s="22" t="s">
        <v>42</v>
      </c>
      <c r="B1673" s="22" t="s">
        <v>45</v>
      </c>
      <c r="C1673">
        <v>11</v>
      </c>
      <c r="D1673">
        <v>117</v>
      </c>
      <c r="E1673">
        <v>208.6</v>
      </c>
    </row>
    <row r="1674" spans="1:5" x14ac:dyDescent="0.25">
      <c r="A1674" s="22" t="s">
        <v>42</v>
      </c>
      <c r="B1674" s="22" t="s">
        <v>45</v>
      </c>
      <c r="C1674">
        <v>11</v>
      </c>
      <c r="D1674">
        <v>118.96</v>
      </c>
      <c r="E1674">
        <v>208.6</v>
      </c>
    </row>
    <row r="1675" spans="1:5" x14ac:dyDescent="0.25">
      <c r="A1675" s="22" t="s">
        <v>42</v>
      </c>
      <c r="B1675" s="22" t="s">
        <v>45</v>
      </c>
      <c r="C1675">
        <v>11</v>
      </c>
      <c r="D1675">
        <v>118.97</v>
      </c>
      <c r="E1675">
        <v>183.6</v>
      </c>
    </row>
    <row r="1676" spans="1:5" x14ac:dyDescent="0.25">
      <c r="A1676" s="22" t="s">
        <v>42</v>
      </c>
      <c r="B1676" s="22" t="s">
        <v>45</v>
      </c>
      <c r="C1676">
        <v>11</v>
      </c>
      <c r="D1676">
        <v>119</v>
      </c>
      <c r="E1676">
        <v>183.6</v>
      </c>
    </row>
    <row r="1677" spans="1:5" x14ac:dyDescent="0.25">
      <c r="A1677" s="22" t="s">
        <v>42</v>
      </c>
      <c r="B1677" s="22" t="s">
        <v>45</v>
      </c>
      <c r="C1677">
        <v>11</v>
      </c>
      <c r="D1677">
        <v>119</v>
      </c>
      <c r="E1677">
        <v>178.6</v>
      </c>
    </row>
    <row r="1678" spans="1:5" x14ac:dyDescent="0.25">
      <c r="A1678" s="22" t="s">
        <v>42</v>
      </c>
      <c r="B1678" s="22" t="s">
        <v>45</v>
      </c>
      <c r="C1678">
        <v>11</v>
      </c>
      <c r="D1678">
        <v>120.99</v>
      </c>
      <c r="E1678">
        <v>178.6</v>
      </c>
    </row>
    <row r="1679" spans="1:5" x14ac:dyDescent="0.25">
      <c r="A1679" s="22" t="s">
        <v>42</v>
      </c>
      <c r="B1679" s="22" t="s">
        <v>45</v>
      </c>
      <c r="C1679">
        <v>11</v>
      </c>
      <c r="D1679">
        <v>121</v>
      </c>
      <c r="E1679">
        <v>126.6</v>
      </c>
    </row>
    <row r="1680" spans="1:5" x14ac:dyDescent="0.25">
      <c r="A1680" s="22" t="s">
        <v>42</v>
      </c>
      <c r="B1680" s="22" t="s">
        <v>45</v>
      </c>
      <c r="C1680">
        <v>11</v>
      </c>
      <c r="D1680">
        <v>122.64</v>
      </c>
      <c r="E1680">
        <v>126.6</v>
      </c>
    </row>
    <row r="1681" spans="1:5" x14ac:dyDescent="0.25">
      <c r="A1681" s="22" t="s">
        <v>42</v>
      </c>
      <c r="B1681" s="22" t="s">
        <v>45</v>
      </c>
      <c r="C1681">
        <v>11</v>
      </c>
      <c r="D1681">
        <v>122.65</v>
      </c>
      <c r="E1681">
        <v>101.6</v>
      </c>
    </row>
    <row r="1682" spans="1:5" x14ac:dyDescent="0.25">
      <c r="A1682" s="22" t="s">
        <v>42</v>
      </c>
      <c r="B1682" s="22" t="s">
        <v>45</v>
      </c>
      <c r="C1682">
        <v>11</v>
      </c>
      <c r="D1682">
        <v>127</v>
      </c>
      <c r="E1682">
        <v>101.6</v>
      </c>
    </row>
    <row r="1683" spans="1:5" x14ac:dyDescent="0.25">
      <c r="A1683" s="22" t="s">
        <v>42</v>
      </c>
      <c r="B1683" s="22" t="s">
        <v>45</v>
      </c>
      <c r="C1683">
        <v>11</v>
      </c>
      <c r="D1683">
        <v>127.01</v>
      </c>
      <c r="E1683">
        <v>101.56666666667</v>
      </c>
    </row>
    <row r="1684" spans="1:5" x14ac:dyDescent="0.25">
      <c r="A1684" s="22" t="s">
        <v>42</v>
      </c>
      <c r="B1684" s="22" t="s">
        <v>45</v>
      </c>
      <c r="C1684">
        <v>11</v>
      </c>
      <c r="D1684">
        <v>127.9</v>
      </c>
      <c r="E1684">
        <v>98.6</v>
      </c>
    </row>
    <row r="1685" spans="1:5" x14ac:dyDescent="0.25">
      <c r="A1685" s="22" t="s">
        <v>42</v>
      </c>
      <c r="B1685" s="22" t="s">
        <v>45</v>
      </c>
      <c r="C1685">
        <v>11</v>
      </c>
      <c r="D1685">
        <v>128</v>
      </c>
      <c r="E1685">
        <v>98.266666666670005</v>
      </c>
    </row>
    <row r="1686" spans="1:5" x14ac:dyDescent="0.25">
      <c r="A1686" s="22" t="s">
        <v>42</v>
      </c>
      <c r="B1686" s="22" t="s">
        <v>45</v>
      </c>
      <c r="C1686">
        <v>11</v>
      </c>
      <c r="D1686">
        <v>128.5</v>
      </c>
      <c r="E1686">
        <v>96.6</v>
      </c>
    </row>
    <row r="1687" spans="1:5" x14ac:dyDescent="0.25">
      <c r="A1687" s="22" t="s">
        <v>42</v>
      </c>
      <c r="B1687" s="22" t="s">
        <v>45</v>
      </c>
      <c r="C1687">
        <v>11</v>
      </c>
      <c r="D1687">
        <v>145</v>
      </c>
      <c r="E1687">
        <v>96.6</v>
      </c>
    </row>
    <row r="1688" spans="1:5" x14ac:dyDescent="0.25">
      <c r="A1688" s="22" t="s">
        <v>42</v>
      </c>
      <c r="B1688" s="22" t="s">
        <v>45</v>
      </c>
      <c r="C1688">
        <v>11</v>
      </c>
      <c r="D1688">
        <v>145.01</v>
      </c>
      <c r="E1688">
        <v>96.5</v>
      </c>
    </row>
    <row r="1689" spans="1:5" x14ac:dyDescent="0.25">
      <c r="A1689" s="22" t="s">
        <v>42</v>
      </c>
      <c r="B1689" s="22" t="s">
        <v>45</v>
      </c>
      <c r="C1689">
        <v>11</v>
      </c>
      <c r="D1689">
        <v>200</v>
      </c>
      <c r="E1689">
        <v>96.5</v>
      </c>
    </row>
    <row r="1690" spans="1:5" x14ac:dyDescent="0.25">
      <c r="A1690" s="22" t="s">
        <v>42</v>
      </c>
      <c r="B1690" s="22" t="s">
        <v>45</v>
      </c>
      <c r="C1690">
        <v>11</v>
      </c>
      <c r="D1690">
        <v>200.01</v>
      </c>
      <c r="E1690">
        <v>96.3</v>
      </c>
    </row>
    <row r="1691" spans="1:5" x14ac:dyDescent="0.25">
      <c r="A1691" s="22" t="s">
        <v>42</v>
      </c>
      <c r="B1691" s="22" t="s">
        <v>45</v>
      </c>
      <c r="C1691">
        <v>11</v>
      </c>
      <c r="D1691">
        <v>229</v>
      </c>
      <c r="E1691">
        <v>96.3</v>
      </c>
    </row>
    <row r="1692" spans="1:5" x14ac:dyDescent="0.25">
      <c r="A1692" s="22" t="s">
        <v>42</v>
      </c>
      <c r="B1692" s="22" t="s">
        <v>45</v>
      </c>
      <c r="C1692">
        <v>11</v>
      </c>
      <c r="D1692">
        <v>229.1</v>
      </c>
      <c r="E1692">
        <v>96.2</v>
      </c>
    </row>
    <row r="1693" spans="1:5" x14ac:dyDescent="0.25">
      <c r="A1693" s="22" t="s">
        <v>42</v>
      </c>
      <c r="B1693" s="22" t="s">
        <v>45</v>
      </c>
      <c r="C1693">
        <v>11</v>
      </c>
      <c r="D1693">
        <v>250</v>
      </c>
      <c r="E1693">
        <v>96.2</v>
      </c>
    </row>
    <row r="1694" spans="1:5" x14ac:dyDescent="0.25">
      <c r="A1694" s="22" t="s">
        <v>42</v>
      </c>
      <c r="B1694" s="22" t="s">
        <v>45</v>
      </c>
      <c r="C1694">
        <v>11</v>
      </c>
      <c r="D1694">
        <v>250.01</v>
      </c>
      <c r="E1694">
        <v>96</v>
      </c>
    </row>
    <row r="1695" spans="1:5" x14ac:dyDescent="0.25">
      <c r="A1695" s="22" t="s">
        <v>42</v>
      </c>
      <c r="B1695" s="22" t="s">
        <v>45</v>
      </c>
      <c r="C1695">
        <v>11</v>
      </c>
      <c r="D1695">
        <v>315</v>
      </c>
      <c r="E1695">
        <v>96</v>
      </c>
    </row>
    <row r="1696" spans="1:5" x14ac:dyDescent="0.25">
      <c r="A1696" s="22" t="s">
        <v>42</v>
      </c>
      <c r="B1696" s="22" t="s">
        <v>45</v>
      </c>
      <c r="C1696">
        <v>11</v>
      </c>
      <c r="D1696">
        <v>315.01</v>
      </c>
      <c r="E1696">
        <v>95.8</v>
      </c>
    </row>
    <row r="1697" spans="1:7" x14ac:dyDescent="0.25">
      <c r="A1697" s="22" t="s">
        <v>42</v>
      </c>
      <c r="B1697" s="22" t="s">
        <v>45</v>
      </c>
      <c r="C1697">
        <v>11</v>
      </c>
      <c r="D1697">
        <v>385</v>
      </c>
      <c r="E1697">
        <v>95.8</v>
      </c>
    </row>
    <row r="1698" spans="1:7" x14ac:dyDescent="0.25">
      <c r="A1698" s="22" t="s">
        <v>42</v>
      </c>
      <c r="B1698" s="22" t="s">
        <v>45</v>
      </c>
      <c r="C1698">
        <v>11</v>
      </c>
      <c r="D1698">
        <v>385.01</v>
      </c>
      <c r="E1698">
        <v>95.7</v>
      </c>
    </row>
    <row r="1699" spans="1:7" x14ac:dyDescent="0.25">
      <c r="A1699" s="22" t="s">
        <v>42</v>
      </c>
      <c r="B1699" s="22" t="s">
        <v>45</v>
      </c>
      <c r="C1699">
        <v>11</v>
      </c>
      <c r="D1699">
        <v>452.72</v>
      </c>
      <c r="E1699">
        <v>95.7</v>
      </c>
    </row>
    <row r="1700" spans="1:7" x14ac:dyDescent="0.25">
      <c r="A1700" s="22" t="s">
        <v>42</v>
      </c>
      <c r="B1700" s="22" t="s">
        <v>45</v>
      </c>
      <c r="C1700">
        <v>11</v>
      </c>
      <c r="D1700">
        <v>452.73</v>
      </c>
      <c r="E1700">
        <v>75.7</v>
      </c>
    </row>
    <row r="1701" spans="1:7" x14ac:dyDescent="0.25">
      <c r="A1701" s="22" t="s">
        <v>42</v>
      </c>
      <c r="B1701" s="22" t="s">
        <v>45</v>
      </c>
      <c r="C1701">
        <v>11</v>
      </c>
      <c r="D1701">
        <v>555</v>
      </c>
      <c r="E1701">
        <v>75.7</v>
      </c>
    </row>
    <row r="1702" spans="1:7" x14ac:dyDescent="0.25">
      <c r="A1702" s="22" t="s">
        <v>42</v>
      </c>
      <c r="B1702" s="22" t="s">
        <v>45</v>
      </c>
      <c r="C1702">
        <v>11</v>
      </c>
      <c r="D1702">
        <v>555.01</v>
      </c>
      <c r="E1702">
        <v>75.400000000000006</v>
      </c>
    </row>
    <row r="1703" spans="1:7" x14ac:dyDescent="0.25">
      <c r="A1703" s="22" t="s">
        <v>42</v>
      </c>
      <c r="B1703" s="22" t="s">
        <v>45</v>
      </c>
      <c r="C1703">
        <v>11</v>
      </c>
      <c r="D1703">
        <v>700</v>
      </c>
      <c r="E1703">
        <v>75.400000000000006</v>
      </c>
    </row>
    <row r="1704" spans="1:7" x14ac:dyDescent="0.25">
      <c r="A1704" s="22" t="s">
        <v>42</v>
      </c>
      <c r="B1704" s="22" t="s">
        <v>45</v>
      </c>
      <c r="C1704">
        <v>11</v>
      </c>
      <c r="D1704">
        <v>700.1</v>
      </c>
      <c r="E1704">
        <v>11.4</v>
      </c>
    </row>
    <row r="1705" spans="1:7" x14ac:dyDescent="0.25">
      <c r="A1705" s="22" t="s">
        <v>42</v>
      </c>
      <c r="B1705" s="22" t="s">
        <v>45</v>
      </c>
      <c r="C1705">
        <v>11</v>
      </c>
      <c r="D1705">
        <v>1000</v>
      </c>
      <c r="E1705">
        <v>11.4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0.1</v>
      </c>
      <c r="G1706">
        <v>32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34.99</v>
      </c>
      <c r="G1707">
        <v>32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35</v>
      </c>
      <c r="G1708">
        <v>47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68</v>
      </c>
      <c r="G1709">
        <v>47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68.099999999999994</v>
      </c>
      <c r="G1710">
        <v>58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80</v>
      </c>
      <c r="G1711">
        <v>58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80.099999999999994</v>
      </c>
      <c r="G1712">
        <v>71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105</v>
      </c>
      <c r="G1713">
        <v>71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105.1</v>
      </c>
      <c r="G1714">
        <v>72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107</v>
      </c>
      <c r="G1715">
        <v>72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107.1</v>
      </c>
      <c r="G1716">
        <v>73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110</v>
      </c>
      <c r="G1717">
        <v>73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110.06</v>
      </c>
      <c r="G1718">
        <v>79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110.07</v>
      </c>
      <c r="G1719">
        <v>80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110.08</v>
      </c>
      <c r="G1720">
        <v>81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110.1</v>
      </c>
      <c r="G1721">
        <v>83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111</v>
      </c>
      <c r="G1722">
        <v>83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111.1</v>
      </c>
      <c r="G1723">
        <v>84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112</v>
      </c>
      <c r="G1724">
        <v>84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112.1</v>
      </c>
      <c r="G1725">
        <v>85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113</v>
      </c>
      <c r="G1726">
        <v>85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113.01</v>
      </c>
      <c r="G1727">
        <v>85.5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113.1</v>
      </c>
      <c r="G1728">
        <v>90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113.1</v>
      </c>
      <c r="G1729">
        <v>104.1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115.27</v>
      </c>
      <c r="G1730">
        <v>104.1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115.28</v>
      </c>
      <c r="G1731">
        <v>129.1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116</v>
      </c>
      <c r="G1732">
        <v>129.1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116.1</v>
      </c>
      <c r="G1733">
        <v>144.1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121</v>
      </c>
      <c r="G1734">
        <v>144.1</v>
      </c>
    </row>
    <row r="1735" spans="1:7" x14ac:dyDescent="0.25">
      <c r="A1735" s="22" t="s">
        <v>42</v>
      </c>
      <c r="B1735" s="22" t="s">
        <v>45</v>
      </c>
      <c r="C1735">
        <v>11</v>
      </c>
      <c r="F1735">
        <v>121.1</v>
      </c>
      <c r="G1735">
        <v>154.1</v>
      </c>
    </row>
    <row r="1736" spans="1:7" x14ac:dyDescent="0.25">
      <c r="A1736" s="22" t="s">
        <v>42</v>
      </c>
      <c r="B1736" s="22" t="s">
        <v>45</v>
      </c>
      <c r="C1736">
        <v>11</v>
      </c>
      <c r="F1736">
        <v>122</v>
      </c>
      <c r="G1736">
        <v>154.1</v>
      </c>
    </row>
    <row r="1737" spans="1:7" x14ac:dyDescent="0.25">
      <c r="A1737" s="22" t="s">
        <v>42</v>
      </c>
      <c r="B1737" s="22" t="s">
        <v>45</v>
      </c>
      <c r="C1737">
        <v>11</v>
      </c>
      <c r="F1737">
        <v>122.01</v>
      </c>
      <c r="G1737">
        <v>164.14210526316</v>
      </c>
    </row>
    <row r="1738" spans="1:7" x14ac:dyDescent="0.25">
      <c r="A1738" s="22" t="s">
        <v>42</v>
      </c>
      <c r="B1738" s="22" t="s">
        <v>45</v>
      </c>
      <c r="C1738">
        <v>11</v>
      </c>
      <c r="F1738">
        <v>122.5</v>
      </c>
      <c r="G1738">
        <v>166.20526315788999</v>
      </c>
    </row>
    <row r="1739" spans="1:7" x14ac:dyDescent="0.25">
      <c r="A1739" s="22" t="s">
        <v>42</v>
      </c>
      <c r="B1739" s="22" t="s">
        <v>45</v>
      </c>
      <c r="C1739">
        <v>11</v>
      </c>
      <c r="F1739">
        <v>122.64</v>
      </c>
      <c r="G1739">
        <v>166.79473684211001</v>
      </c>
    </row>
    <row r="1740" spans="1:7" x14ac:dyDescent="0.25">
      <c r="A1740" s="22" t="s">
        <v>42</v>
      </c>
      <c r="B1740" s="22" t="s">
        <v>45</v>
      </c>
      <c r="C1740">
        <v>11</v>
      </c>
      <c r="F1740">
        <v>122.65</v>
      </c>
      <c r="G1740">
        <v>166.83684210525999</v>
      </c>
    </row>
    <row r="1741" spans="1:7" x14ac:dyDescent="0.25">
      <c r="A1741" s="22" t="s">
        <v>42</v>
      </c>
      <c r="B1741" s="22" t="s">
        <v>45</v>
      </c>
      <c r="C1741">
        <v>11</v>
      </c>
      <c r="F1741">
        <v>122.69</v>
      </c>
      <c r="G1741">
        <v>167.00526315789</v>
      </c>
    </row>
    <row r="1742" spans="1:7" x14ac:dyDescent="0.25">
      <c r="A1742" s="22" t="s">
        <v>42</v>
      </c>
      <c r="B1742" s="22" t="s">
        <v>45</v>
      </c>
      <c r="C1742">
        <v>11</v>
      </c>
      <c r="F1742">
        <v>122.7</v>
      </c>
      <c r="G1742">
        <v>167.04736842105001</v>
      </c>
    </row>
    <row r="1743" spans="1:7" x14ac:dyDescent="0.25">
      <c r="A1743" s="22" t="s">
        <v>42</v>
      </c>
      <c r="B1743" s="22" t="s">
        <v>45</v>
      </c>
      <c r="C1743">
        <v>11</v>
      </c>
      <c r="F1743">
        <v>122.71</v>
      </c>
      <c r="G1743">
        <v>167.08947368420999</v>
      </c>
    </row>
    <row r="1744" spans="1:7" x14ac:dyDescent="0.25">
      <c r="A1744" s="22" t="s">
        <v>42</v>
      </c>
      <c r="B1744" s="22" t="s">
        <v>45</v>
      </c>
      <c r="C1744">
        <v>11</v>
      </c>
      <c r="F1744">
        <v>122.72</v>
      </c>
      <c r="G1744">
        <v>167.13157894737</v>
      </c>
    </row>
    <row r="1745" spans="1:7" x14ac:dyDescent="0.25">
      <c r="A1745" s="22" t="s">
        <v>42</v>
      </c>
      <c r="B1745" s="22" t="s">
        <v>45</v>
      </c>
      <c r="C1745">
        <v>11</v>
      </c>
      <c r="F1745">
        <v>122.73</v>
      </c>
      <c r="G1745">
        <v>167.17368421053001</v>
      </c>
    </row>
    <row r="1746" spans="1:7" x14ac:dyDescent="0.25">
      <c r="A1746" s="22" t="s">
        <v>42</v>
      </c>
      <c r="B1746" s="22" t="s">
        <v>45</v>
      </c>
      <c r="C1746">
        <v>11</v>
      </c>
      <c r="F1746">
        <v>122.74</v>
      </c>
      <c r="G1746">
        <v>167.21578947367999</v>
      </c>
    </row>
    <row r="1747" spans="1:7" x14ac:dyDescent="0.25">
      <c r="A1747" s="22" t="s">
        <v>42</v>
      </c>
      <c r="B1747" s="22" t="s">
        <v>45</v>
      </c>
      <c r="C1747">
        <v>11</v>
      </c>
      <c r="F1747">
        <v>123.9</v>
      </c>
      <c r="G1747">
        <v>172.1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124</v>
      </c>
      <c r="G1748">
        <v>172.1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125.5</v>
      </c>
      <c r="G1749">
        <v>176.83684210525999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125.9</v>
      </c>
      <c r="G1750">
        <v>178.1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126</v>
      </c>
      <c r="G1751">
        <v>178.1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126.25</v>
      </c>
      <c r="G1752">
        <v>178.23157894737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126.26</v>
      </c>
      <c r="G1753">
        <v>178.23684210526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126.27</v>
      </c>
      <c r="G1754">
        <v>178.24210526316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127</v>
      </c>
      <c r="G1755">
        <v>178.62631578947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127.01</v>
      </c>
      <c r="G1756">
        <v>178.63157894737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127.9</v>
      </c>
      <c r="G1757">
        <v>179.1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131</v>
      </c>
      <c r="G1758">
        <v>179.1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131.1</v>
      </c>
      <c r="G1759">
        <v>189.1</v>
      </c>
    </row>
    <row r="1760" spans="1:7" x14ac:dyDescent="0.25">
      <c r="A1760" s="22" t="s">
        <v>42</v>
      </c>
      <c r="B1760" s="22" t="s">
        <v>45</v>
      </c>
      <c r="C1760">
        <v>11</v>
      </c>
      <c r="F1760">
        <v>132.54</v>
      </c>
      <c r="G1760">
        <v>189.1</v>
      </c>
    </row>
    <row r="1761" spans="1:7" x14ac:dyDescent="0.25">
      <c r="A1761" s="22" t="s">
        <v>42</v>
      </c>
      <c r="B1761" s="22" t="s">
        <v>45</v>
      </c>
      <c r="C1761">
        <v>11</v>
      </c>
      <c r="F1761">
        <v>132.55000000000001</v>
      </c>
      <c r="G1761">
        <v>219.1</v>
      </c>
    </row>
    <row r="1762" spans="1:7" x14ac:dyDescent="0.25">
      <c r="A1762" s="22" t="s">
        <v>42</v>
      </c>
      <c r="B1762" s="22" t="s">
        <v>45</v>
      </c>
      <c r="C1762">
        <v>11</v>
      </c>
      <c r="F1762">
        <v>136</v>
      </c>
      <c r="G1762">
        <v>219.1</v>
      </c>
    </row>
    <row r="1763" spans="1:7" x14ac:dyDescent="0.25">
      <c r="A1763" s="22" t="s">
        <v>42</v>
      </c>
      <c r="B1763" s="22" t="s">
        <v>45</v>
      </c>
      <c r="C1763">
        <v>11</v>
      </c>
      <c r="F1763">
        <v>136.1</v>
      </c>
      <c r="G1763">
        <v>229.1</v>
      </c>
    </row>
    <row r="1764" spans="1:7" x14ac:dyDescent="0.25">
      <c r="A1764" s="22" t="s">
        <v>42</v>
      </c>
      <c r="B1764" s="22" t="s">
        <v>45</v>
      </c>
      <c r="C1764">
        <v>11</v>
      </c>
      <c r="F1764">
        <v>137.5</v>
      </c>
      <c r="G1764">
        <v>229.1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137.5</v>
      </c>
      <c r="G1765">
        <v>238.1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137.84</v>
      </c>
      <c r="G1766">
        <v>238.1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137.85</v>
      </c>
      <c r="G1767">
        <v>268.10000000000002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140</v>
      </c>
      <c r="G1768">
        <v>268.10000000000002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140.01</v>
      </c>
      <c r="G1769">
        <v>294.10000000000002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140.5</v>
      </c>
      <c r="G1770">
        <v>294.10000000000002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140.5</v>
      </c>
      <c r="G1771">
        <v>309.10000000000002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140.99</v>
      </c>
      <c r="G1772">
        <v>309.10000000000002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141</v>
      </c>
      <c r="G1773">
        <v>319.10000000000002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143.36000000000001</v>
      </c>
      <c r="G1774">
        <v>319.10000000000002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143.37</v>
      </c>
      <c r="G1775">
        <v>349.1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143.5</v>
      </c>
      <c r="G1776">
        <v>349.1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143.5</v>
      </c>
      <c r="G1777">
        <v>364.1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146.5</v>
      </c>
      <c r="G1778">
        <v>364.1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146.5</v>
      </c>
      <c r="G1779">
        <v>379.1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147.99</v>
      </c>
      <c r="G1780">
        <v>379.1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148</v>
      </c>
      <c r="G1781">
        <v>389.1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148.66999999999999</v>
      </c>
      <c r="G1782">
        <v>391.33333333333002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148.68</v>
      </c>
      <c r="G1783">
        <v>391.36666666667003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148.69</v>
      </c>
      <c r="G1784">
        <v>391.4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149.5</v>
      </c>
      <c r="G1785">
        <v>394.1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149.5</v>
      </c>
      <c r="G1786">
        <v>409.1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152.5</v>
      </c>
      <c r="G1787">
        <v>409.1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152.5</v>
      </c>
      <c r="G1788">
        <v>424.1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155.5</v>
      </c>
      <c r="G1789">
        <v>424.1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155.5</v>
      </c>
      <c r="G1790">
        <v>439.1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155.99</v>
      </c>
      <c r="G1791">
        <v>439.1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156</v>
      </c>
      <c r="G1792">
        <v>449.1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158.5</v>
      </c>
      <c r="G1793">
        <v>449.1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158.5</v>
      </c>
      <c r="G1794">
        <v>464.1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161.5</v>
      </c>
      <c r="G1795">
        <v>464.1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161.5</v>
      </c>
      <c r="G1796">
        <v>479.1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164.5</v>
      </c>
      <c r="G1797">
        <v>479.1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164.5</v>
      </c>
      <c r="G1798">
        <v>494.1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167.5</v>
      </c>
      <c r="G1799">
        <v>494.1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167.5</v>
      </c>
      <c r="G1800">
        <v>502.1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500</v>
      </c>
      <c r="G1801">
        <v>502.1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500.1</v>
      </c>
      <c r="G1802">
        <v>508.7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1000</v>
      </c>
      <c r="G1803">
        <v>508.7</v>
      </c>
    </row>
    <row r="1804" spans="1:7" x14ac:dyDescent="0.25">
      <c r="A1804" s="22" t="s">
        <v>42</v>
      </c>
      <c r="B1804" s="22" t="s">
        <v>45</v>
      </c>
      <c r="C1804">
        <v>12</v>
      </c>
      <c r="D1804">
        <v>0.1</v>
      </c>
      <c r="E1804">
        <v>518.6</v>
      </c>
    </row>
    <row r="1805" spans="1:7" x14ac:dyDescent="0.25">
      <c r="A1805" s="22" t="s">
        <v>42</v>
      </c>
      <c r="B1805" s="22" t="s">
        <v>45</v>
      </c>
      <c r="C1805">
        <v>12</v>
      </c>
      <c r="D1805">
        <v>47</v>
      </c>
      <c r="E1805">
        <v>518.6</v>
      </c>
    </row>
    <row r="1806" spans="1:7" x14ac:dyDescent="0.25">
      <c r="A1806" s="22" t="s">
        <v>42</v>
      </c>
      <c r="B1806" s="22" t="s">
        <v>45</v>
      </c>
      <c r="C1806">
        <v>12</v>
      </c>
      <c r="D1806">
        <v>47</v>
      </c>
      <c r="E1806">
        <v>513.6</v>
      </c>
    </row>
    <row r="1807" spans="1:7" x14ac:dyDescent="0.25">
      <c r="A1807" s="22" t="s">
        <v>42</v>
      </c>
      <c r="B1807" s="22" t="s">
        <v>45</v>
      </c>
      <c r="C1807">
        <v>12</v>
      </c>
      <c r="D1807">
        <v>49</v>
      </c>
      <c r="E1807">
        <v>513.6</v>
      </c>
    </row>
    <row r="1808" spans="1:7" x14ac:dyDescent="0.25">
      <c r="A1808" s="22" t="s">
        <v>42</v>
      </c>
      <c r="B1808" s="22" t="s">
        <v>45</v>
      </c>
      <c r="C1808">
        <v>12</v>
      </c>
      <c r="D1808">
        <v>49</v>
      </c>
      <c r="E1808">
        <v>503.6</v>
      </c>
    </row>
    <row r="1809" spans="1:5" x14ac:dyDescent="0.25">
      <c r="A1809" s="22" t="s">
        <v>42</v>
      </c>
      <c r="B1809" s="22" t="s">
        <v>45</v>
      </c>
      <c r="C1809">
        <v>12</v>
      </c>
      <c r="D1809">
        <v>51</v>
      </c>
      <c r="E1809">
        <v>503.6</v>
      </c>
    </row>
    <row r="1810" spans="1:5" x14ac:dyDescent="0.25">
      <c r="A1810" s="22" t="s">
        <v>42</v>
      </c>
      <c r="B1810" s="22" t="s">
        <v>45</v>
      </c>
      <c r="C1810">
        <v>12</v>
      </c>
      <c r="D1810">
        <v>51</v>
      </c>
      <c r="E1810">
        <v>493.6</v>
      </c>
    </row>
    <row r="1811" spans="1:5" x14ac:dyDescent="0.25">
      <c r="A1811" s="22" t="s">
        <v>42</v>
      </c>
      <c r="B1811" s="22" t="s">
        <v>45</v>
      </c>
      <c r="C1811">
        <v>12</v>
      </c>
      <c r="D1811">
        <v>52.8</v>
      </c>
      <c r="E1811">
        <v>493.6</v>
      </c>
    </row>
    <row r="1812" spans="1:5" x14ac:dyDescent="0.25">
      <c r="A1812" s="22" t="s">
        <v>42</v>
      </c>
      <c r="B1812" s="22" t="s">
        <v>45</v>
      </c>
      <c r="C1812">
        <v>12</v>
      </c>
      <c r="D1812">
        <v>52.81</v>
      </c>
      <c r="E1812">
        <v>468.6</v>
      </c>
    </row>
    <row r="1813" spans="1:5" x14ac:dyDescent="0.25">
      <c r="A1813" s="22" t="s">
        <v>42</v>
      </c>
      <c r="B1813" s="22" t="s">
        <v>45</v>
      </c>
      <c r="C1813">
        <v>12</v>
      </c>
      <c r="D1813">
        <v>53</v>
      </c>
      <c r="E1813">
        <v>468.6</v>
      </c>
    </row>
    <row r="1814" spans="1:5" x14ac:dyDescent="0.25">
      <c r="A1814" s="22" t="s">
        <v>42</v>
      </c>
      <c r="B1814" s="22" t="s">
        <v>45</v>
      </c>
      <c r="C1814">
        <v>12</v>
      </c>
      <c r="D1814">
        <v>53</v>
      </c>
      <c r="E1814">
        <v>458.6</v>
      </c>
    </row>
    <row r="1815" spans="1:5" x14ac:dyDescent="0.25">
      <c r="A1815" s="22" t="s">
        <v>42</v>
      </c>
      <c r="B1815" s="22" t="s">
        <v>45</v>
      </c>
      <c r="C1815">
        <v>12</v>
      </c>
      <c r="D1815">
        <v>55</v>
      </c>
      <c r="E1815">
        <v>458.6</v>
      </c>
    </row>
    <row r="1816" spans="1:5" x14ac:dyDescent="0.25">
      <c r="A1816" s="22" t="s">
        <v>42</v>
      </c>
      <c r="B1816" s="22" t="s">
        <v>45</v>
      </c>
      <c r="C1816">
        <v>12</v>
      </c>
      <c r="D1816">
        <v>55</v>
      </c>
      <c r="E1816">
        <v>448.6</v>
      </c>
    </row>
    <row r="1817" spans="1:5" x14ac:dyDescent="0.25">
      <c r="A1817" s="22" t="s">
        <v>42</v>
      </c>
      <c r="B1817" s="22" t="s">
        <v>45</v>
      </c>
      <c r="C1817">
        <v>12</v>
      </c>
      <c r="D1817">
        <v>57</v>
      </c>
      <c r="E1817">
        <v>448.6</v>
      </c>
    </row>
    <row r="1818" spans="1:5" x14ac:dyDescent="0.25">
      <c r="A1818" s="22" t="s">
        <v>42</v>
      </c>
      <c r="B1818" s="22" t="s">
        <v>45</v>
      </c>
      <c r="C1818">
        <v>12</v>
      </c>
      <c r="D1818">
        <v>57</v>
      </c>
      <c r="E1818">
        <v>438.6</v>
      </c>
    </row>
    <row r="1819" spans="1:5" x14ac:dyDescent="0.25">
      <c r="A1819" s="22" t="s">
        <v>42</v>
      </c>
      <c r="B1819" s="22" t="s">
        <v>45</v>
      </c>
      <c r="C1819">
        <v>12</v>
      </c>
      <c r="D1819">
        <v>59</v>
      </c>
      <c r="E1819">
        <v>438.6</v>
      </c>
    </row>
    <row r="1820" spans="1:5" x14ac:dyDescent="0.25">
      <c r="A1820" s="22" t="s">
        <v>42</v>
      </c>
      <c r="B1820" s="22" t="s">
        <v>45</v>
      </c>
      <c r="C1820">
        <v>12</v>
      </c>
      <c r="D1820">
        <v>59</v>
      </c>
      <c r="E1820">
        <v>428.6</v>
      </c>
    </row>
    <row r="1821" spans="1:5" x14ac:dyDescent="0.25">
      <c r="A1821" s="22" t="s">
        <v>42</v>
      </c>
      <c r="B1821" s="22" t="s">
        <v>45</v>
      </c>
      <c r="C1821">
        <v>12</v>
      </c>
      <c r="D1821">
        <v>61</v>
      </c>
      <c r="E1821">
        <v>428.6</v>
      </c>
    </row>
    <row r="1822" spans="1:5" x14ac:dyDescent="0.25">
      <c r="A1822" s="22" t="s">
        <v>42</v>
      </c>
      <c r="B1822" s="22" t="s">
        <v>45</v>
      </c>
      <c r="C1822">
        <v>12</v>
      </c>
      <c r="D1822">
        <v>61</v>
      </c>
      <c r="E1822">
        <v>423.6</v>
      </c>
    </row>
    <row r="1823" spans="1:5" x14ac:dyDescent="0.25">
      <c r="A1823" s="22" t="s">
        <v>42</v>
      </c>
      <c r="B1823" s="22" t="s">
        <v>45</v>
      </c>
      <c r="C1823">
        <v>12</v>
      </c>
      <c r="D1823">
        <v>86</v>
      </c>
      <c r="E1823">
        <v>423.6</v>
      </c>
    </row>
    <row r="1824" spans="1:5" x14ac:dyDescent="0.25">
      <c r="A1824" s="22" t="s">
        <v>42</v>
      </c>
      <c r="B1824" s="22" t="s">
        <v>45</v>
      </c>
      <c r="C1824">
        <v>12</v>
      </c>
      <c r="D1824">
        <v>86.01</v>
      </c>
      <c r="E1824">
        <v>412.1</v>
      </c>
    </row>
    <row r="1825" spans="1:5" x14ac:dyDescent="0.25">
      <c r="A1825" s="22" t="s">
        <v>42</v>
      </c>
      <c r="B1825" s="22" t="s">
        <v>45</v>
      </c>
      <c r="C1825">
        <v>12</v>
      </c>
      <c r="D1825">
        <v>86.1</v>
      </c>
      <c r="E1825">
        <v>398.6</v>
      </c>
    </row>
    <row r="1826" spans="1:5" x14ac:dyDescent="0.25">
      <c r="A1826" s="22" t="s">
        <v>42</v>
      </c>
      <c r="B1826" s="22" t="s">
        <v>45</v>
      </c>
      <c r="C1826">
        <v>12</v>
      </c>
      <c r="D1826">
        <v>89</v>
      </c>
      <c r="E1826">
        <v>398.6</v>
      </c>
    </row>
    <row r="1827" spans="1:5" x14ac:dyDescent="0.25">
      <c r="A1827" s="22" t="s">
        <v>42</v>
      </c>
      <c r="B1827" s="22" t="s">
        <v>45</v>
      </c>
      <c r="C1827">
        <v>12</v>
      </c>
      <c r="D1827">
        <v>89.1</v>
      </c>
      <c r="E1827">
        <v>383.6</v>
      </c>
    </row>
    <row r="1828" spans="1:5" x14ac:dyDescent="0.25">
      <c r="A1828" s="22" t="s">
        <v>42</v>
      </c>
      <c r="B1828" s="22" t="s">
        <v>45</v>
      </c>
      <c r="C1828">
        <v>12</v>
      </c>
      <c r="D1828">
        <v>92</v>
      </c>
      <c r="E1828">
        <v>383.6</v>
      </c>
    </row>
    <row r="1829" spans="1:5" x14ac:dyDescent="0.25">
      <c r="A1829" s="22" t="s">
        <v>42</v>
      </c>
      <c r="B1829" s="22" t="s">
        <v>45</v>
      </c>
      <c r="C1829">
        <v>12</v>
      </c>
      <c r="D1829">
        <v>92.1</v>
      </c>
      <c r="E1829">
        <v>368.6</v>
      </c>
    </row>
    <row r="1830" spans="1:5" x14ac:dyDescent="0.25">
      <c r="A1830" s="22" t="s">
        <v>42</v>
      </c>
      <c r="B1830" s="22" t="s">
        <v>45</v>
      </c>
      <c r="C1830">
        <v>12</v>
      </c>
      <c r="D1830">
        <v>93</v>
      </c>
      <c r="E1830">
        <v>368.6</v>
      </c>
    </row>
    <row r="1831" spans="1:5" x14ac:dyDescent="0.25">
      <c r="A1831" s="22" t="s">
        <v>42</v>
      </c>
      <c r="B1831" s="22" t="s">
        <v>45</v>
      </c>
      <c r="C1831">
        <v>12</v>
      </c>
      <c r="D1831">
        <v>93</v>
      </c>
      <c r="E1831">
        <v>366.6</v>
      </c>
    </row>
    <row r="1832" spans="1:5" x14ac:dyDescent="0.25">
      <c r="A1832" s="22" t="s">
        <v>42</v>
      </c>
      <c r="B1832" s="22" t="s">
        <v>45</v>
      </c>
      <c r="C1832">
        <v>12</v>
      </c>
      <c r="D1832">
        <v>94</v>
      </c>
      <c r="E1832">
        <v>366.6</v>
      </c>
    </row>
    <row r="1833" spans="1:5" x14ac:dyDescent="0.25">
      <c r="A1833" s="22" t="s">
        <v>42</v>
      </c>
      <c r="B1833" s="22" t="s">
        <v>45</v>
      </c>
      <c r="C1833">
        <v>12</v>
      </c>
      <c r="D1833">
        <v>94.37</v>
      </c>
      <c r="E1833">
        <v>366.01578947368</v>
      </c>
    </row>
    <row r="1834" spans="1:5" x14ac:dyDescent="0.25">
      <c r="A1834" s="22" t="s">
        <v>42</v>
      </c>
      <c r="B1834" s="22" t="s">
        <v>45</v>
      </c>
      <c r="C1834">
        <v>12</v>
      </c>
      <c r="D1834">
        <v>94.38</v>
      </c>
      <c r="E1834">
        <v>366</v>
      </c>
    </row>
    <row r="1835" spans="1:5" x14ac:dyDescent="0.25">
      <c r="A1835" s="22" t="s">
        <v>42</v>
      </c>
      <c r="B1835" s="22" t="s">
        <v>45</v>
      </c>
      <c r="C1835">
        <v>12</v>
      </c>
      <c r="D1835">
        <v>94.39</v>
      </c>
      <c r="E1835">
        <v>365.98421052632</v>
      </c>
    </row>
    <row r="1836" spans="1:5" x14ac:dyDescent="0.25">
      <c r="A1836" s="22" t="s">
        <v>42</v>
      </c>
      <c r="B1836" s="22" t="s">
        <v>45</v>
      </c>
      <c r="C1836">
        <v>12</v>
      </c>
      <c r="D1836">
        <v>94.99</v>
      </c>
      <c r="E1836">
        <v>365.03684210526001</v>
      </c>
    </row>
    <row r="1837" spans="1:5" x14ac:dyDescent="0.25">
      <c r="A1837" s="22" t="s">
        <v>42</v>
      </c>
      <c r="B1837" s="22" t="s">
        <v>45</v>
      </c>
      <c r="C1837">
        <v>12</v>
      </c>
      <c r="D1837">
        <v>95</v>
      </c>
      <c r="E1837">
        <v>365.02105263158001</v>
      </c>
    </row>
    <row r="1838" spans="1:5" x14ac:dyDescent="0.25">
      <c r="A1838" s="22" t="s">
        <v>42</v>
      </c>
      <c r="B1838" s="22" t="s">
        <v>45</v>
      </c>
      <c r="C1838">
        <v>12</v>
      </c>
      <c r="D1838">
        <v>95</v>
      </c>
      <c r="E1838">
        <v>355.02105263158001</v>
      </c>
    </row>
    <row r="1839" spans="1:5" x14ac:dyDescent="0.25">
      <c r="A1839" s="22" t="s">
        <v>42</v>
      </c>
      <c r="B1839" s="22" t="s">
        <v>45</v>
      </c>
      <c r="C1839">
        <v>12</v>
      </c>
      <c r="D1839">
        <v>95.1</v>
      </c>
      <c r="E1839">
        <v>344.86315789474003</v>
      </c>
    </row>
    <row r="1840" spans="1:5" x14ac:dyDescent="0.25">
      <c r="A1840" s="22" t="s">
        <v>42</v>
      </c>
      <c r="B1840" s="22" t="s">
        <v>45</v>
      </c>
      <c r="C1840">
        <v>12</v>
      </c>
      <c r="D1840">
        <v>95.5</v>
      </c>
      <c r="E1840">
        <v>344.23157894737</v>
      </c>
    </row>
    <row r="1841" spans="1:5" x14ac:dyDescent="0.25">
      <c r="A1841" s="22" t="s">
        <v>42</v>
      </c>
      <c r="B1841" s="22" t="s">
        <v>45</v>
      </c>
      <c r="C1841">
        <v>12</v>
      </c>
      <c r="D1841">
        <v>95.9</v>
      </c>
      <c r="E1841">
        <v>343.6</v>
      </c>
    </row>
    <row r="1842" spans="1:5" x14ac:dyDescent="0.25">
      <c r="A1842" s="22" t="s">
        <v>42</v>
      </c>
      <c r="B1842" s="22" t="s">
        <v>45</v>
      </c>
      <c r="C1842">
        <v>12</v>
      </c>
      <c r="D1842">
        <v>96</v>
      </c>
      <c r="E1842">
        <v>343.6</v>
      </c>
    </row>
    <row r="1843" spans="1:5" x14ac:dyDescent="0.25">
      <c r="A1843" s="22" t="s">
        <v>42</v>
      </c>
      <c r="B1843" s="22" t="s">
        <v>45</v>
      </c>
      <c r="C1843">
        <v>12</v>
      </c>
      <c r="D1843">
        <v>96.01</v>
      </c>
      <c r="E1843">
        <v>343.56842105263001</v>
      </c>
    </row>
    <row r="1844" spans="1:5" x14ac:dyDescent="0.25">
      <c r="A1844" s="22" t="s">
        <v>42</v>
      </c>
      <c r="B1844" s="22" t="s">
        <v>45</v>
      </c>
      <c r="C1844">
        <v>12</v>
      </c>
      <c r="D1844">
        <v>96.16</v>
      </c>
      <c r="E1844">
        <v>343.09473684211002</v>
      </c>
    </row>
    <row r="1845" spans="1:5" x14ac:dyDescent="0.25">
      <c r="A1845" s="22" t="s">
        <v>42</v>
      </c>
      <c r="B1845" s="22" t="s">
        <v>45</v>
      </c>
      <c r="C1845">
        <v>12</v>
      </c>
      <c r="D1845">
        <v>96.17</v>
      </c>
      <c r="E1845">
        <v>343.06315789474002</v>
      </c>
    </row>
    <row r="1846" spans="1:5" x14ac:dyDescent="0.25">
      <c r="A1846" s="22" t="s">
        <v>42</v>
      </c>
      <c r="B1846" s="22" t="s">
        <v>45</v>
      </c>
      <c r="C1846">
        <v>12</v>
      </c>
      <c r="D1846">
        <v>96.18</v>
      </c>
      <c r="E1846">
        <v>343.03157894737001</v>
      </c>
    </row>
    <row r="1847" spans="1:5" x14ac:dyDescent="0.25">
      <c r="A1847" s="22" t="s">
        <v>42</v>
      </c>
      <c r="B1847" s="22" t="s">
        <v>45</v>
      </c>
      <c r="C1847">
        <v>12</v>
      </c>
      <c r="D1847">
        <v>96.36</v>
      </c>
      <c r="E1847">
        <v>342.46315789473999</v>
      </c>
    </row>
    <row r="1848" spans="1:5" x14ac:dyDescent="0.25">
      <c r="A1848" s="22" t="s">
        <v>42</v>
      </c>
      <c r="B1848" s="22" t="s">
        <v>45</v>
      </c>
      <c r="C1848">
        <v>12</v>
      </c>
      <c r="D1848">
        <v>96.37</v>
      </c>
      <c r="E1848">
        <v>342.43157894736999</v>
      </c>
    </row>
    <row r="1849" spans="1:5" x14ac:dyDescent="0.25">
      <c r="A1849" s="22" t="s">
        <v>42</v>
      </c>
      <c r="B1849" s="22" t="s">
        <v>45</v>
      </c>
      <c r="C1849">
        <v>12</v>
      </c>
      <c r="D1849">
        <v>96.38</v>
      </c>
      <c r="E1849">
        <v>342.4</v>
      </c>
    </row>
    <row r="1850" spans="1:5" x14ac:dyDescent="0.25">
      <c r="A1850" s="22" t="s">
        <v>42</v>
      </c>
      <c r="B1850" s="22" t="s">
        <v>45</v>
      </c>
      <c r="C1850">
        <v>12</v>
      </c>
      <c r="D1850">
        <v>97</v>
      </c>
      <c r="E1850">
        <v>340.44210526315999</v>
      </c>
    </row>
    <row r="1851" spans="1:5" x14ac:dyDescent="0.25">
      <c r="A1851" s="22" t="s">
        <v>42</v>
      </c>
      <c r="B1851" s="22" t="s">
        <v>45</v>
      </c>
      <c r="C1851">
        <v>12</v>
      </c>
      <c r="D1851">
        <v>97</v>
      </c>
      <c r="E1851">
        <v>330.44210526315999</v>
      </c>
    </row>
    <row r="1852" spans="1:5" x14ac:dyDescent="0.25">
      <c r="A1852" s="22" t="s">
        <v>42</v>
      </c>
      <c r="B1852" s="22" t="s">
        <v>45</v>
      </c>
      <c r="C1852">
        <v>12</v>
      </c>
      <c r="D1852">
        <v>97.5</v>
      </c>
      <c r="E1852">
        <v>328.86315789474003</v>
      </c>
    </row>
    <row r="1853" spans="1:5" x14ac:dyDescent="0.25">
      <c r="A1853" s="22" t="s">
        <v>42</v>
      </c>
      <c r="B1853" s="22" t="s">
        <v>45</v>
      </c>
      <c r="C1853">
        <v>12</v>
      </c>
      <c r="D1853">
        <v>97.51</v>
      </c>
      <c r="E1853">
        <v>328.83157894737002</v>
      </c>
    </row>
    <row r="1854" spans="1:5" x14ac:dyDescent="0.25">
      <c r="A1854" s="22" t="s">
        <v>42</v>
      </c>
      <c r="B1854" s="22" t="s">
        <v>45</v>
      </c>
      <c r="C1854">
        <v>12</v>
      </c>
      <c r="D1854">
        <v>97.52</v>
      </c>
      <c r="E1854">
        <v>328.8</v>
      </c>
    </row>
    <row r="1855" spans="1:5" x14ac:dyDescent="0.25">
      <c r="A1855" s="22" t="s">
        <v>42</v>
      </c>
      <c r="B1855" s="22" t="s">
        <v>45</v>
      </c>
      <c r="C1855">
        <v>12</v>
      </c>
      <c r="D1855">
        <v>97.9</v>
      </c>
      <c r="E1855">
        <v>327.60000000000002</v>
      </c>
    </row>
    <row r="1856" spans="1:5" x14ac:dyDescent="0.25">
      <c r="A1856" s="22" t="s">
        <v>42</v>
      </c>
      <c r="B1856" s="22" t="s">
        <v>45</v>
      </c>
      <c r="C1856">
        <v>12</v>
      </c>
      <c r="D1856">
        <v>98</v>
      </c>
      <c r="E1856">
        <v>327.60000000000002</v>
      </c>
    </row>
    <row r="1857" spans="1:5" x14ac:dyDescent="0.25">
      <c r="A1857" s="22" t="s">
        <v>42</v>
      </c>
      <c r="B1857" s="22" t="s">
        <v>45</v>
      </c>
      <c r="C1857">
        <v>12</v>
      </c>
      <c r="D1857">
        <v>98.1</v>
      </c>
      <c r="E1857">
        <v>317.28421052632001</v>
      </c>
    </row>
    <row r="1858" spans="1:5" x14ac:dyDescent="0.25">
      <c r="A1858" s="22" t="s">
        <v>42</v>
      </c>
      <c r="B1858" s="22" t="s">
        <v>45</v>
      </c>
      <c r="C1858">
        <v>12</v>
      </c>
      <c r="D1858">
        <v>98.5</v>
      </c>
      <c r="E1858">
        <v>316.02105263158001</v>
      </c>
    </row>
    <row r="1859" spans="1:5" x14ac:dyDescent="0.25">
      <c r="A1859" s="22" t="s">
        <v>42</v>
      </c>
      <c r="B1859" s="22" t="s">
        <v>45</v>
      </c>
      <c r="C1859">
        <v>12</v>
      </c>
      <c r="D1859">
        <v>98.71</v>
      </c>
      <c r="E1859">
        <v>315.35789473684002</v>
      </c>
    </row>
    <row r="1860" spans="1:5" x14ac:dyDescent="0.25">
      <c r="A1860" s="22" t="s">
        <v>42</v>
      </c>
      <c r="B1860" s="22" t="s">
        <v>45</v>
      </c>
      <c r="C1860">
        <v>12</v>
      </c>
      <c r="D1860">
        <v>98.72</v>
      </c>
      <c r="E1860">
        <v>315.32631578947002</v>
      </c>
    </row>
    <row r="1861" spans="1:5" x14ac:dyDescent="0.25">
      <c r="A1861" s="22" t="s">
        <v>42</v>
      </c>
      <c r="B1861" s="22" t="s">
        <v>45</v>
      </c>
      <c r="C1861">
        <v>12</v>
      </c>
      <c r="D1861">
        <v>98.73</v>
      </c>
      <c r="E1861">
        <v>315.29473684211001</v>
      </c>
    </row>
    <row r="1862" spans="1:5" x14ac:dyDescent="0.25">
      <c r="A1862" s="22" t="s">
        <v>42</v>
      </c>
      <c r="B1862" s="22" t="s">
        <v>45</v>
      </c>
      <c r="C1862">
        <v>12</v>
      </c>
      <c r="D1862">
        <v>99</v>
      </c>
      <c r="E1862">
        <v>314.44210526315999</v>
      </c>
    </row>
    <row r="1863" spans="1:5" x14ac:dyDescent="0.25">
      <c r="A1863" s="22" t="s">
        <v>42</v>
      </c>
      <c r="B1863" s="22" t="s">
        <v>45</v>
      </c>
      <c r="C1863">
        <v>12</v>
      </c>
      <c r="D1863">
        <v>99</v>
      </c>
      <c r="E1863">
        <v>303.44210526315999</v>
      </c>
    </row>
    <row r="1864" spans="1:5" x14ac:dyDescent="0.25">
      <c r="A1864" s="22" t="s">
        <v>42</v>
      </c>
      <c r="B1864" s="22" t="s">
        <v>45</v>
      </c>
      <c r="C1864">
        <v>12</v>
      </c>
      <c r="D1864">
        <v>99.1</v>
      </c>
      <c r="E1864">
        <v>303.12631578947003</v>
      </c>
    </row>
    <row r="1865" spans="1:5" x14ac:dyDescent="0.25">
      <c r="A1865" s="22" t="s">
        <v>42</v>
      </c>
      <c r="B1865" s="22" t="s">
        <v>45</v>
      </c>
      <c r="C1865">
        <v>12</v>
      </c>
      <c r="D1865">
        <v>99.9</v>
      </c>
      <c r="E1865">
        <v>300.60000000000002</v>
      </c>
    </row>
    <row r="1866" spans="1:5" x14ac:dyDescent="0.25">
      <c r="A1866" s="22" t="s">
        <v>42</v>
      </c>
      <c r="B1866" s="22" t="s">
        <v>45</v>
      </c>
      <c r="C1866">
        <v>12</v>
      </c>
      <c r="D1866">
        <v>101</v>
      </c>
      <c r="E1866">
        <v>300.60000000000002</v>
      </c>
    </row>
    <row r="1867" spans="1:5" x14ac:dyDescent="0.25">
      <c r="A1867" s="22" t="s">
        <v>42</v>
      </c>
      <c r="B1867" s="22" t="s">
        <v>45</v>
      </c>
      <c r="C1867">
        <v>12</v>
      </c>
      <c r="D1867">
        <v>101</v>
      </c>
      <c r="E1867">
        <v>292.60000000000002</v>
      </c>
    </row>
    <row r="1868" spans="1:5" x14ac:dyDescent="0.25">
      <c r="A1868" s="22" t="s">
        <v>42</v>
      </c>
      <c r="B1868" s="22" t="s">
        <v>45</v>
      </c>
      <c r="C1868">
        <v>12</v>
      </c>
      <c r="D1868">
        <v>107</v>
      </c>
      <c r="E1868">
        <v>292.60000000000002</v>
      </c>
    </row>
    <row r="1869" spans="1:5" x14ac:dyDescent="0.25">
      <c r="A1869" s="22" t="s">
        <v>42</v>
      </c>
      <c r="B1869" s="22" t="s">
        <v>45</v>
      </c>
      <c r="C1869">
        <v>12</v>
      </c>
      <c r="D1869">
        <v>107.1</v>
      </c>
      <c r="E1869">
        <v>291.8</v>
      </c>
    </row>
    <row r="1870" spans="1:5" x14ac:dyDescent="0.25">
      <c r="A1870" s="22" t="s">
        <v>42</v>
      </c>
      <c r="B1870" s="22" t="s">
        <v>45</v>
      </c>
      <c r="C1870">
        <v>12</v>
      </c>
      <c r="D1870">
        <v>113</v>
      </c>
      <c r="E1870">
        <v>291.8</v>
      </c>
    </row>
    <row r="1871" spans="1:5" x14ac:dyDescent="0.25">
      <c r="A1871" s="22" t="s">
        <v>42</v>
      </c>
      <c r="B1871" s="22" t="s">
        <v>45</v>
      </c>
      <c r="C1871">
        <v>12</v>
      </c>
      <c r="D1871">
        <v>113</v>
      </c>
      <c r="E1871">
        <v>287.8</v>
      </c>
    </row>
    <row r="1872" spans="1:5" x14ac:dyDescent="0.25">
      <c r="A1872" s="22" t="s">
        <v>42</v>
      </c>
      <c r="B1872" s="22" t="s">
        <v>45</v>
      </c>
      <c r="C1872">
        <v>12</v>
      </c>
      <c r="D1872">
        <v>115</v>
      </c>
      <c r="E1872">
        <v>287.8</v>
      </c>
    </row>
    <row r="1873" spans="1:5" x14ac:dyDescent="0.25">
      <c r="A1873" s="22" t="s">
        <v>42</v>
      </c>
      <c r="B1873" s="22" t="s">
        <v>45</v>
      </c>
      <c r="C1873">
        <v>12</v>
      </c>
      <c r="D1873">
        <v>115</v>
      </c>
      <c r="E1873">
        <v>277.8</v>
      </c>
    </row>
    <row r="1874" spans="1:5" x14ac:dyDescent="0.25">
      <c r="A1874" s="22" t="s">
        <v>42</v>
      </c>
      <c r="B1874" s="22" t="s">
        <v>45</v>
      </c>
      <c r="C1874">
        <v>12</v>
      </c>
      <c r="D1874">
        <v>115.7</v>
      </c>
      <c r="E1874">
        <v>277.8</v>
      </c>
    </row>
    <row r="1875" spans="1:5" x14ac:dyDescent="0.25">
      <c r="A1875" s="22" t="s">
        <v>42</v>
      </c>
      <c r="B1875" s="22" t="s">
        <v>45</v>
      </c>
      <c r="C1875">
        <v>12</v>
      </c>
      <c r="D1875">
        <v>115.71</v>
      </c>
      <c r="E1875">
        <v>245.1</v>
      </c>
    </row>
    <row r="1876" spans="1:5" x14ac:dyDescent="0.25">
      <c r="A1876" s="22" t="s">
        <v>42</v>
      </c>
      <c r="B1876" s="22" t="s">
        <v>45</v>
      </c>
      <c r="C1876">
        <v>12</v>
      </c>
      <c r="D1876">
        <v>116.77</v>
      </c>
      <c r="E1876">
        <v>245.1</v>
      </c>
    </row>
    <row r="1877" spans="1:5" x14ac:dyDescent="0.25">
      <c r="A1877" s="22" t="s">
        <v>42</v>
      </c>
      <c r="B1877" s="22" t="s">
        <v>45</v>
      </c>
      <c r="C1877">
        <v>12</v>
      </c>
      <c r="D1877">
        <v>116.78</v>
      </c>
      <c r="E1877">
        <v>220.1</v>
      </c>
    </row>
    <row r="1878" spans="1:5" x14ac:dyDescent="0.25">
      <c r="A1878" s="22" t="s">
        <v>42</v>
      </c>
      <c r="B1878" s="22" t="s">
        <v>45</v>
      </c>
      <c r="C1878">
        <v>12</v>
      </c>
      <c r="D1878">
        <v>117</v>
      </c>
      <c r="E1878">
        <v>220.1</v>
      </c>
    </row>
    <row r="1879" spans="1:5" x14ac:dyDescent="0.25">
      <c r="A1879" s="22" t="s">
        <v>42</v>
      </c>
      <c r="B1879" s="22" t="s">
        <v>45</v>
      </c>
      <c r="C1879">
        <v>12</v>
      </c>
      <c r="D1879">
        <v>117</v>
      </c>
      <c r="E1879">
        <v>204.1</v>
      </c>
    </row>
    <row r="1880" spans="1:5" x14ac:dyDescent="0.25">
      <c r="A1880" s="22" t="s">
        <v>42</v>
      </c>
      <c r="B1880" s="22" t="s">
        <v>45</v>
      </c>
      <c r="C1880">
        <v>12</v>
      </c>
      <c r="D1880">
        <v>119</v>
      </c>
      <c r="E1880">
        <v>204.1</v>
      </c>
    </row>
    <row r="1881" spans="1:5" x14ac:dyDescent="0.25">
      <c r="A1881" s="22" t="s">
        <v>42</v>
      </c>
      <c r="B1881" s="22" t="s">
        <v>45</v>
      </c>
      <c r="C1881">
        <v>12</v>
      </c>
      <c r="D1881">
        <v>119</v>
      </c>
      <c r="E1881">
        <v>184.1</v>
      </c>
    </row>
    <row r="1882" spans="1:5" x14ac:dyDescent="0.25">
      <c r="A1882" s="22" t="s">
        <v>42</v>
      </c>
      <c r="B1882" s="22" t="s">
        <v>45</v>
      </c>
      <c r="C1882">
        <v>12</v>
      </c>
      <c r="D1882">
        <v>120.38</v>
      </c>
      <c r="E1882">
        <v>184.1</v>
      </c>
    </row>
    <row r="1883" spans="1:5" x14ac:dyDescent="0.25">
      <c r="A1883" s="22" t="s">
        <v>42</v>
      </c>
      <c r="B1883" s="22" t="s">
        <v>45</v>
      </c>
      <c r="C1883">
        <v>12</v>
      </c>
      <c r="D1883">
        <v>120.39</v>
      </c>
      <c r="E1883">
        <v>159.1</v>
      </c>
    </row>
    <row r="1884" spans="1:5" x14ac:dyDescent="0.25">
      <c r="A1884" s="22" t="s">
        <v>42</v>
      </c>
      <c r="B1884" s="22" t="s">
        <v>45</v>
      </c>
      <c r="C1884">
        <v>12</v>
      </c>
      <c r="D1884">
        <v>120.99</v>
      </c>
      <c r="E1884">
        <v>159.1</v>
      </c>
    </row>
    <row r="1885" spans="1:5" x14ac:dyDescent="0.25">
      <c r="A1885" s="22" t="s">
        <v>42</v>
      </c>
      <c r="B1885" s="22" t="s">
        <v>45</v>
      </c>
      <c r="C1885">
        <v>12</v>
      </c>
      <c r="D1885">
        <v>121</v>
      </c>
      <c r="E1885">
        <v>95.1</v>
      </c>
    </row>
    <row r="1886" spans="1:5" x14ac:dyDescent="0.25">
      <c r="A1886" s="22" t="s">
        <v>42</v>
      </c>
      <c r="B1886" s="22" t="s">
        <v>45</v>
      </c>
      <c r="C1886">
        <v>12</v>
      </c>
      <c r="D1886">
        <v>124</v>
      </c>
      <c r="E1886">
        <v>95.1</v>
      </c>
    </row>
    <row r="1887" spans="1:5" x14ac:dyDescent="0.25">
      <c r="A1887" s="22" t="s">
        <v>42</v>
      </c>
      <c r="B1887" s="22" t="s">
        <v>45</v>
      </c>
      <c r="C1887">
        <v>12</v>
      </c>
      <c r="D1887">
        <v>125</v>
      </c>
      <c r="E1887">
        <v>91.766666666670005</v>
      </c>
    </row>
    <row r="1888" spans="1:5" x14ac:dyDescent="0.25">
      <c r="A1888" s="22" t="s">
        <v>42</v>
      </c>
      <c r="B1888" s="22" t="s">
        <v>45</v>
      </c>
      <c r="C1888">
        <v>12</v>
      </c>
      <c r="D1888">
        <v>125.1</v>
      </c>
      <c r="E1888">
        <v>91.433333333329998</v>
      </c>
    </row>
    <row r="1889" spans="1:5" x14ac:dyDescent="0.25">
      <c r="A1889" s="22" t="s">
        <v>42</v>
      </c>
      <c r="B1889" s="22" t="s">
        <v>45</v>
      </c>
      <c r="C1889">
        <v>12</v>
      </c>
      <c r="D1889">
        <v>125.5</v>
      </c>
      <c r="E1889">
        <v>90.1</v>
      </c>
    </row>
    <row r="1890" spans="1:5" x14ac:dyDescent="0.25">
      <c r="A1890" s="22" t="s">
        <v>42</v>
      </c>
      <c r="B1890" s="22" t="s">
        <v>45</v>
      </c>
      <c r="C1890">
        <v>12</v>
      </c>
      <c r="D1890">
        <v>145</v>
      </c>
      <c r="E1890">
        <v>90.1</v>
      </c>
    </row>
    <row r="1891" spans="1:5" x14ac:dyDescent="0.25">
      <c r="A1891" s="22" t="s">
        <v>42</v>
      </c>
      <c r="B1891" s="22" t="s">
        <v>45</v>
      </c>
      <c r="C1891">
        <v>12</v>
      </c>
      <c r="D1891">
        <v>145.01</v>
      </c>
      <c r="E1891">
        <v>90</v>
      </c>
    </row>
    <row r="1892" spans="1:5" x14ac:dyDescent="0.25">
      <c r="A1892" s="22" t="s">
        <v>42</v>
      </c>
      <c r="B1892" s="22" t="s">
        <v>45</v>
      </c>
      <c r="C1892">
        <v>12</v>
      </c>
      <c r="D1892">
        <v>200</v>
      </c>
      <c r="E1892">
        <v>90</v>
      </c>
    </row>
    <row r="1893" spans="1:5" x14ac:dyDescent="0.25">
      <c r="A1893" s="22" t="s">
        <v>42</v>
      </c>
      <c r="B1893" s="22" t="s">
        <v>45</v>
      </c>
      <c r="C1893">
        <v>12</v>
      </c>
      <c r="D1893">
        <v>200.01</v>
      </c>
      <c r="E1893">
        <v>89.9</v>
      </c>
    </row>
    <row r="1894" spans="1:5" x14ac:dyDescent="0.25">
      <c r="A1894" s="22" t="s">
        <v>42</v>
      </c>
      <c r="B1894" s="22" t="s">
        <v>45</v>
      </c>
      <c r="C1894">
        <v>12</v>
      </c>
      <c r="D1894">
        <v>219.6</v>
      </c>
      <c r="E1894">
        <v>89.9</v>
      </c>
    </row>
    <row r="1895" spans="1:5" x14ac:dyDescent="0.25">
      <c r="A1895" s="22" t="s">
        <v>42</v>
      </c>
      <c r="B1895" s="22" t="s">
        <v>45</v>
      </c>
      <c r="C1895">
        <v>12</v>
      </c>
      <c r="D1895">
        <v>219.7</v>
      </c>
      <c r="E1895">
        <v>89.8</v>
      </c>
    </row>
    <row r="1896" spans="1:5" x14ac:dyDescent="0.25">
      <c r="A1896" s="22" t="s">
        <v>42</v>
      </c>
      <c r="B1896" s="22" t="s">
        <v>45</v>
      </c>
      <c r="C1896">
        <v>12</v>
      </c>
      <c r="D1896">
        <v>250</v>
      </c>
      <c r="E1896">
        <v>89.8</v>
      </c>
    </row>
    <row r="1897" spans="1:5" x14ac:dyDescent="0.25">
      <c r="A1897" s="22" t="s">
        <v>42</v>
      </c>
      <c r="B1897" s="22" t="s">
        <v>45</v>
      </c>
      <c r="C1897">
        <v>12</v>
      </c>
      <c r="D1897">
        <v>250.01</v>
      </c>
      <c r="E1897">
        <v>89.7</v>
      </c>
    </row>
    <row r="1898" spans="1:5" x14ac:dyDescent="0.25">
      <c r="A1898" s="22" t="s">
        <v>42</v>
      </c>
      <c r="B1898" s="22" t="s">
        <v>45</v>
      </c>
      <c r="C1898">
        <v>12</v>
      </c>
      <c r="D1898">
        <v>315</v>
      </c>
      <c r="E1898">
        <v>89.7</v>
      </c>
    </row>
    <row r="1899" spans="1:5" x14ac:dyDescent="0.25">
      <c r="A1899" s="22" t="s">
        <v>42</v>
      </c>
      <c r="B1899" s="22" t="s">
        <v>45</v>
      </c>
      <c r="C1899">
        <v>12</v>
      </c>
      <c r="D1899">
        <v>315.01</v>
      </c>
      <c r="E1899">
        <v>89.5</v>
      </c>
    </row>
    <row r="1900" spans="1:5" x14ac:dyDescent="0.25">
      <c r="A1900" s="22" t="s">
        <v>42</v>
      </c>
      <c r="B1900" s="22" t="s">
        <v>45</v>
      </c>
      <c r="C1900">
        <v>12</v>
      </c>
      <c r="D1900">
        <v>385</v>
      </c>
      <c r="E1900">
        <v>89.5</v>
      </c>
    </row>
    <row r="1901" spans="1:5" x14ac:dyDescent="0.25">
      <c r="A1901" s="22" t="s">
        <v>42</v>
      </c>
      <c r="B1901" s="22" t="s">
        <v>45</v>
      </c>
      <c r="C1901">
        <v>12</v>
      </c>
      <c r="D1901">
        <v>385.01</v>
      </c>
      <c r="E1901">
        <v>89.4</v>
      </c>
    </row>
    <row r="1902" spans="1:5" x14ac:dyDescent="0.25">
      <c r="A1902" s="22" t="s">
        <v>42</v>
      </c>
      <c r="B1902" s="22" t="s">
        <v>45</v>
      </c>
      <c r="C1902">
        <v>12</v>
      </c>
      <c r="D1902">
        <v>452.72</v>
      </c>
      <c r="E1902">
        <v>89.4</v>
      </c>
    </row>
    <row r="1903" spans="1:5" x14ac:dyDescent="0.25">
      <c r="A1903" s="22" t="s">
        <v>42</v>
      </c>
      <c r="B1903" s="22" t="s">
        <v>45</v>
      </c>
      <c r="C1903">
        <v>12</v>
      </c>
      <c r="D1903">
        <v>452.73</v>
      </c>
      <c r="E1903">
        <v>68.400000000000006</v>
      </c>
    </row>
    <row r="1904" spans="1:5" x14ac:dyDescent="0.25">
      <c r="A1904" s="22" t="s">
        <v>42</v>
      </c>
      <c r="B1904" s="22" t="s">
        <v>45</v>
      </c>
      <c r="C1904">
        <v>12</v>
      </c>
      <c r="D1904">
        <v>555</v>
      </c>
      <c r="E1904">
        <v>68.400000000000006</v>
      </c>
    </row>
    <row r="1905" spans="1:7" x14ac:dyDescent="0.25">
      <c r="A1905" s="22" t="s">
        <v>42</v>
      </c>
      <c r="B1905" s="22" t="s">
        <v>45</v>
      </c>
      <c r="C1905">
        <v>12</v>
      </c>
      <c r="D1905">
        <v>555.01</v>
      </c>
      <c r="E1905">
        <v>68.099999999999994</v>
      </c>
    </row>
    <row r="1906" spans="1:7" x14ac:dyDescent="0.25">
      <c r="A1906" s="22" t="s">
        <v>42</v>
      </c>
      <c r="B1906" s="22" t="s">
        <v>45</v>
      </c>
      <c r="C1906">
        <v>12</v>
      </c>
      <c r="D1906">
        <v>700</v>
      </c>
      <c r="E1906">
        <v>68.099999999999994</v>
      </c>
    </row>
    <row r="1907" spans="1:7" x14ac:dyDescent="0.25">
      <c r="A1907" s="22" t="s">
        <v>42</v>
      </c>
      <c r="B1907" s="22" t="s">
        <v>45</v>
      </c>
      <c r="C1907">
        <v>12</v>
      </c>
      <c r="D1907">
        <v>700.1</v>
      </c>
      <c r="E1907">
        <v>9.1</v>
      </c>
    </row>
    <row r="1908" spans="1:7" x14ac:dyDescent="0.25">
      <c r="A1908" s="22" t="s">
        <v>42</v>
      </c>
      <c r="B1908" s="22" t="s">
        <v>45</v>
      </c>
      <c r="C1908">
        <v>12</v>
      </c>
      <c r="D1908">
        <v>1000</v>
      </c>
      <c r="E1908">
        <v>9.1</v>
      </c>
    </row>
    <row r="1909" spans="1:7" x14ac:dyDescent="0.25">
      <c r="A1909" s="22" t="s">
        <v>42</v>
      </c>
      <c r="B1909" s="22" t="s">
        <v>45</v>
      </c>
      <c r="C1909">
        <v>12</v>
      </c>
      <c r="F1909">
        <v>0.1</v>
      </c>
      <c r="G1909">
        <v>32</v>
      </c>
    </row>
    <row r="1910" spans="1:7" x14ac:dyDescent="0.25">
      <c r="A1910" s="22" t="s">
        <v>42</v>
      </c>
      <c r="B1910" s="22" t="s">
        <v>45</v>
      </c>
      <c r="C1910">
        <v>12</v>
      </c>
      <c r="F1910">
        <v>34.99</v>
      </c>
      <c r="G1910">
        <v>32</v>
      </c>
    </row>
    <row r="1911" spans="1:7" x14ac:dyDescent="0.25">
      <c r="A1911" s="22" t="s">
        <v>42</v>
      </c>
      <c r="B1911" s="22" t="s">
        <v>45</v>
      </c>
      <c r="C1911">
        <v>12</v>
      </c>
      <c r="F1911">
        <v>35</v>
      </c>
      <c r="G1911">
        <v>47</v>
      </c>
    </row>
    <row r="1912" spans="1:7" x14ac:dyDescent="0.25">
      <c r="A1912" s="22" t="s">
        <v>42</v>
      </c>
      <c r="B1912" s="22" t="s">
        <v>45</v>
      </c>
      <c r="C1912">
        <v>12</v>
      </c>
      <c r="F1912">
        <v>68</v>
      </c>
      <c r="G1912">
        <v>47</v>
      </c>
    </row>
    <row r="1913" spans="1:7" x14ac:dyDescent="0.25">
      <c r="A1913" s="22" t="s">
        <v>42</v>
      </c>
      <c r="B1913" s="22" t="s">
        <v>45</v>
      </c>
      <c r="C1913">
        <v>12</v>
      </c>
      <c r="F1913">
        <v>68.099999999999994</v>
      </c>
      <c r="G1913">
        <v>58</v>
      </c>
    </row>
    <row r="1914" spans="1:7" x14ac:dyDescent="0.25">
      <c r="A1914" s="22" t="s">
        <v>42</v>
      </c>
      <c r="B1914" s="22" t="s">
        <v>45</v>
      </c>
      <c r="C1914">
        <v>12</v>
      </c>
      <c r="F1914">
        <v>80</v>
      </c>
      <c r="G1914">
        <v>58</v>
      </c>
    </row>
    <row r="1915" spans="1:7" x14ac:dyDescent="0.25">
      <c r="A1915" s="22" t="s">
        <v>42</v>
      </c>
      <c r="B1915" s="22" t="s">
        <v>45</v>
      </c>
      <c r="C1915">
        <v>12</v>
      </c>
      <c r="F1915">
        <v>80.099999999999994</v>
      </c>
      <c r="G1915">
        <v>72</v>
      </c>
    </row>
    <row r="1916" spans="1:7" x14ac:dyDescent="0.25">
      <c r="A1916" s="22" t="s">
        <v>42</v>
      </c>
      <c r="B1916" s="22" t="s">
        <v>45</v>
      </c>
      <c r="C1916">
        <v>12</v>
      </c>
      <c r="F1916">
        <v>99</v>
      </c>
      <c r="G1916">
        <v>72</v>
      </c>
    </row>
    <row r="1917" spans="1:7" x14ac:dyDescent="0.25">
      <c r="A1917" s="22" t="s">
        <v>42</v>
      </c>
      <c r="B1917" s="22" t="s">
        <v>45</v>
      </c>
      <c r="C1917">
        <v>12</v>
      </c>
      <c r="F1917">
        <v>99.1</v>
      </c>
      <c r="G1917">
        <v>73</v>
      </c>
    </row>
    <row r="1918" spans="1:7" x14ac:dyDescent="0.25">
      <c r="A1918" s="22" t="s">
        <v>42</v>
      </c>
      <c r="B1918" s="22" t="s">
        <v>45</v>
      </c>
      <c r="C1918">
        <v>12</v>
      </c>
      <c r="F1918">
        <v>101</v>
      </c>
      <c r="G1918">
        <v>73</v>
      </c>
    </row>
    <row r="1919" spans="1:7" x14ac:dyDescent="0.25">
      <c r="A1919" s="22" t="s">
        <v>42</v>
      </c>
      <c r="B1919" s="22" t="s">
        <v>45</v>
      </c>
      <c r="C1919">
        <v>12</v>
      </c>
      <c r="F1919">
        <v>101.01</v>
      </c>
      <c r="G1919">
        <v>73.2</v>
      </c>
    </row>
    <row r="1920" spans="1:7" x14ac:dyDescent="0.25">
      <c r="A1920" s="22" t="s">
        <v>42</v>
      </c>
      <c r="B1920" s="22" t="s">
        <v>45</v>
      </c>
      <c r="C1920">
        <v>12</v>
      </c>
      <c r="F1920">
        <v>101.1</v>
      </c>
      <c r="G1920">
        <v>75</v>
      </c>
    </row>
    <row r="1921" spans="1:7" x14ac:dyDescent="0.25">
      <c r="A1921" s="22" t="s">
        <v>42</v>
      </c>
      <c r="B1921" s="22" t="s">
        <v>45</v>
      </c>
      <c r="C1921">
        <v>12</v>
      </c>
      <c r="F1921">
        <v>101.11</v>
      </c>
      <c r="G1921">
        <v>100</v>
      </c>
    </row>
    <row r="1922" spans="1:7" x14ac:dyDescent="0.25">
      <c r="A1922" s="22" t="s">
        <v>42</v>
      </c>
      <c r="B1922" s="22" t="s">
        <v>45</v>
      </c>
      <c r="C1922">
        <v>12</v>
      </c>
      <c r="F1922">
        <v>105</v>
      </c>
      <c r="G1922">
        <v>100</v>
      </c>
    </row>
    <row r="1923" spans="1:7" x14ac:dyDescent="0.25">
      <c r="A1923" s="22" t="s">
        <v>42</v>
      </c>
      <c r="B1923" s="22" t="s">
        <v>45</v>
      </c>
      <c r="C1923">
        <v>12</v>
      </c>
      <c r="F1923">
        <v>105.1</v>
      </c>
      <c r="G1923">
        <v>101</v>
      </c>
    </row>
    <row r="1924" spans="1:7" x14ac:dyDescent="0.25">
      <c r="A1924" s="22" t="s">
        <v>42</v>
      </c>
      <c r="B1924" s="22" t="s">
        <v>45</v>
      </c>
      <c r="C1924">
        <v>12</v>
      </c>
      <c r="F1924">
        <v>106</v>
      </c>
      <c r="G1924">
        <v>101</v>
      </c>
    </row>
    <row r="1925" spans="1:7" x14ac:dyDescent="0.25">
      <c r="A1925" s="22" t="s">
        <v>42</v>
      </c>
      <c r="B1925" s="22" t="s">
        <v>45</v>
      </c>
      <c r="C1925">
        <v>12</v>
      </c>
      <c r="F1925">
        <v>106.1</v>
      </c>
      <c r="G1925">
        <v>102</v>
      </c>
    </row>
    <row r="1926" spans="1:7" x14ac:dyDescent="0.25">
      <c r="A1926" s="22" t="s">
        <v>42</v>
      </c>
      <c r="B1926" s="22" t="s">
        <v>45</v>
      </c>
      <c r="C1926">
        <v>12</v>
      </c>
      <c r="F1926">
        <v>107</v>
      </c>
      <c r="G1926">
        <v>102</v>
      </c>
    </row>
    <row r="1927" spans="1:7" x14ac:dyDescent="0.25">
      <c r="A1927" s="22" t="s">
        <v>42</v>
      </c>
      <c r="B1927" s="22" t="s">
        <v>45</v>
      </c>
      <c r="C1927">
        <v>12</v>
      </c>
      <c r="F1927">
        <v>107.1</v>
      </c>
      <c r="G1927">
        <v>108</v>
      </c>
    </row>
    <row r="1928" spans="1:7" x14ac:dyDescent="0.25">
      <c r="A1928" s="22" t="s">
        <v>42</v>
      </c>
      <c r="B1928" s="22" t="s">
        <v>45</v>
      </c>
      <c r="C1928">
        <v>12</v>
      </c>
      <c r="F1928">
        <v>107.1</v>
      </c>
      <c r="G1928">
        <v>122.2</v>
      </c>
    </row>
    <row r="1929" spans="1:7" x14ac:dyDescent="0.25">
      <c r="A1929" s="22" t="s">
        <v>42</v>
      </c>
      <c r="B1929" s="22" t="s">
        <v>45</v>
      </c>
      <c r="C1929">
        <v>12</v>
      </c>
      <c r="F1929">
        <v>110</v>
      </c>
      <c r="G1929">
        <v>122.2</v>
      </c>
    </row>
    <row r="1930" spans="1:7" x14ac:dyDescent="0.25">
      <c r="A1930" s="22" t="s">
        <v>42</v>
      </c>
      <c r="B1930" s="22" t="s">
        <v>45</v>
      </c>
      <c r="C1930">
        <v>12</v>
      </c>
      <c r="F1930">
        <v>110.06</v>
      </c>
      <c r="G1930">
        <v>137.19999999999999</v>
      </c>
    </row>
    <row r="1931" spans="1:7" x14ac:dyDescent="0.25">
      <c r="A1931" s="22" t="s">
        <v>42</v>
      </c>
      <c r="B1931" s="22" t="s">
        <v>45</v>
      </c>
      <c r="C1931">
        <v>12</v>
      </c>
      <c r="F1931">
        <v>110.07</v>
      </c>
      <c r="G1931">
        <v>139.69999999999999</v>
      </c>
    </row>
    <row r="1932" spans="1:7" x14ac:dyDescent="0.25">
      <c r="A1932" s="22" t="s">
        <v>42</v>
      </c>
      <c r="B1932" s="22" t="s">
        <v>45</v>
      </c>
      <c r="C1932">
        <v>12</v>
      </c>
      <c r="F1932">
        <v>110.08</v>
      </c>
      <c r="G1932">
        <v>142.19999999999999</v>
      </c>
    </row>
    <row r="1933" spans="1:7" x14ac:dyDescent="0.25">
      <c r="A1933" s="22" t="s">
        <v>42</v>
      </c>
      <c r="B1933" s="22" t="s">
        <v>45</v>
      </c>
      <c r="C1933">
        <v>12</v>
      </c>
      <c r="F1933">
        <v>110.1</v>
      </c>
      <c r="G1933">
        <v>147.19999999999999</v>
      </c>
    </row>
    <row r="1934" spans="1:7" x14ac:dyDescent="0.25">
      <c r="A1934" s="22" t="s">
        <v>42</v>
      </c>
      <c r="B1934" s="22" t="s">
        <v>45</v>
      </c>
      <c r="C1934">
        <v>12</v>
      </c>
      <c r="F1934">
        <v>114</v>
      </c>
      <c r="G1934">
        <v>147.19999999999999</v>
      </c>
    </row>
    <row r="1935" spans="1:7" x14ac:dyDescent="0.25">
      <c r="A1935" s="22" t="s">
        <v>42</v>
      </c>
      <c r="B1935" s="22" t="s">
        <v>45</v>
      </c>
      <c r="C1935">
        <v>12</v>
      </c>
      <c r="F1935">
        <v>115</v>
      </c>
      <c r="G1935">
        <v>149.83157894736999</v>
      </c>
    </row>
    <row r="1936" spans="1:7" x14ac:dyDescent="0.25">
      <c r="A1936" s="22" t="s">
        <v>42</v>
      </c>
      <c r="B1936" s="22" t="s">
        <v>45</v>
      </c>
      <c r="C1936">
        <v>12</v>
      </c>
      <c r="F1936">
        <v>115.01</v>
      </c>
      <c r="G1936">
        <v>150.85789473684</v>
      </c>
    </row>
    <row r="1937" spans="1:7" x14ac:dyDescent="0.25">
      <c r="A1937" s="22" t="s">
        <v>42</v>
      </c>
      <c r="B1937" s="22" t="s">
        <v>45</v>
      </c>
      <c r="C1937">
        <v>12</v>
      </c>
      <c r="F1937">
        <v>115.1</v>
      </c>
      <c r="G1937">
        <v>160.09473684211</v>
      </c>
    </row>
    <row r="1938" spans="1:7" x14ac:dyDescent="0.25">
      <c r="A1938" s="22" t="s">
        <v>42</v>
      </c>
      <c r="B1938" s="22" t="s">
        <v>45</v>
      </c>
      <c r="C1938">
        <v>12</v>
      </c>
      <c r="F1938">
        <v>115.27</v>
      </c>
      <c r="G1938">
        <v>160.54210526316001</v>
      </c>
    </row>
    <row r="1939" spans="1:7" x14ac:dyDescent="0.25">
      <c r="A1939" s="22" t="s">
        <v>42</v>
      </c>
      <c r="B1939" s="22" t="s">
        <v>45</v>
      </c>
      <c r="C1939">
        <v>12</v>
      </c>
      <c r="F1939">
        <v>115.28</v>
      </c>
      <c r="G1939">
        <v>160.56842105262999</v>
      </c>
    </row>
    <row r="1940" spans="1:7" x14ac:dyDescent="0.25">
      <c r="A1940" s="22" t="s">
        <v>42</v>
      </c>
      <c r="B1940" s="22" t="s">
        <v>45</v>
      </c>
      <c r="C1940">
        <v>12</v>
      </c>
      <c r="F1940">
        <v>115.29</v>
      </c>
      <c r="G1940">
        <v>160.59473684211</v>
      </c>
    </row>
    <row r="1941" spans="1:7" x14ac:dyDescent="0.25">
      <c r="A1941" s="22" t="s">
        <v>42</v>
      </c>
      <c r="B1941" s="22" t="s">
        <v>45</v>
      </c>
      <c r="C1941">
        <v>12</v>
      </c>
      <c r="F1941">
        <v>115.7</v>
      </c>
      <c r="G1941">
        <v>161.67368421053001</v>
      </c>
    </row>
    <row r="1942" spans="1:7" x14ac:dyDescent="0.25">
      <c r="A1942" s="22" t="s">
        <v>42</v>
      </c>
      <c r="B1942" s="22" t="s">
        <v>45</v>
      </c>
      <c r="C1942">
        <v>12</v>
      </c>
      <c r="F1942">
        <v>115.71</v>
      </c>
      <c r="G1942">
        <v>161.69999999999999</v>
      </c>
    </row>
    <row r="1943" spans="1:7" x14ac:dyDescent="0.25">
      <c r="A1943" s="22" t="s">
        <v>42</v>
      </c>
      <c r="B1943" s="22" t="s">
        <v>45</v>
      </c>
      <c r="C1943">
        <v>12</v>
      </c>
      <c r="F1943">
        <v>115.9</v>
      </c>
      <c r="G1943">
        <v>162.19999999999999</v>
      </c>
    </row>
    <row r="1944" spans="1:7" x14ac:dyDescent="0.25">
      <c r="A1944" s="22" t="s">
        <v>42</v>
      </c>
      <c r="B1944" s="22" t="s">
        <v>45</v>
      </c>
      <c r="C1944">
        <v>12</v>
      </c>
      <c r="F1944">
        <v>116</v>
      </c>
      <c r="G1944">
        <v>162.19999999999999</v>
      </c>
    </row>
    <row r="1945" spans="1:7" x14ac:dyDescent="0.25">
      <c r="A1945" s="22" t="s">
        <v>42</v>
      </c>
      <c r="B1945" s="22" t="s">
        <v>45</v>
      </c>
      <c r="C1945">
        <v>12</v>
      </c>
      <c r="F1945">
        <v>116.5</v>
      </c>
      <c r="G1945">
        <v>163.77894736842001</v>
      </c>
    </row>
    <row r="1946" spans="1:7" x14ac:dyDescent="0.25">
      <c r="A1946" s="22" t="s">
        <v>42</v>
      </c>
      <c r="B1946" s="22" t="s">
        <v>45</v>
      </c>
      <c r="C1946">
        <v>12</v>
      </c>
      <c r="F1946">
        <v>116.77</v>
      </c>
      <c r="G1946">
        <v>164.63157894737</v>
      </c>
    </row>
    <row r="1947" spans="1:7" x14ac:dyDescent="0.25">
      <c r="A1947" s="22" t="s">
        <v>42</v>
      </c>
      <c r="B1947" s="22" t="s">
        <v>45</v>
      </c>
      <c r="C1947">
        <v>12</v>
      </c>
      <c r="F1947">
        <v>116.78</v>
      </c>
      <c r="G1947">
        <v>164.66315789474001</v>
      </c>
    </row>
    <row r="1948" spans="1:7" x14ac:dyDescent="0.25">
      <c r="A1948" s="22" t="s">
        <v>42</v>
      </c>
      <c r="B1948" s="22" t="s">
        <v>45</v>
      </c>
      <c r="C1948">
        <v>12</v>
      </c>
      <c r="F1948">
        <v>117</v>
      </c>
      <c r="G1948">
        <v>165.35789473684</v>
      </c>
    </row>
    <row r="1949" spans="1:7" x14ac:dyDescent="0.25">
      <c r="A1949" s="22" t="s">
        <v>42</v>
      </c>
      <c r="B1949" s="22" t="s">
        <v>45</v>
      </c>
      <c r="C1949">
        <v>12</v>
      </c>
      <c r="F1949">
        <v>117.26</v>
      </c>
      <c r="G1949">
        <v>166.17894736842001</v>
      </c>
    </row>
    <row r="1950" spans="1:7" x14ac:dyDescent="0.25">
      <c r="A1950" s="22" t="s">
        <v>42</v>
      </c>
      <c r="B1950" s="22" t="s">
        <v>45</v>
      </c>
      <c r="C1950">
        <v>12</v>
      </c>
      <c r="F1950">
        <v>117.27</v>
      </c>
      <c r="G1950">
        <v>166.21052631578999</v>
      </c>
    </row>
    <row r="1951" spans="1:7" x14ac:dyDescent="0.25">
      <c r="A1951" s="22" t="s">
        <v>42</v>
      </c>
      <c r="B1951" s="22" t="s">
        <v>45</v>
      </c>
      <c r="C1951">
        <v>12</v>
      </c>
      <c r="F1951">
        <v>117.28</v>
      </c>
      <c r="G1951">
        <v>166.24210526316</v>
      </c>
    </row>
    <row r="1952" spans="1:7" x14ac:dyDescent="0.25">
      <c r="A1952" s="22" t="s">
        <v>42</v>
      </c>
      <c r="B1952" s="22" t="s">
        <v>45</v>
      </c>
      <c r="C1952">
        <v>12</v>
      </c>
      <c r="F1952">
        <v>117.9</v>
      </c>
      <c r="G1952">
        <v>168.2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118</v>
      </c>
      <c r="G1953">
        <v>168.2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119</v>
      </c>
      <c r="G1954">
        <v>170.30526315789001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119.5</v>
      </c>
      <c r="G1955">
        <v>171.35789473684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119.9</v>
      </c>
      <c r="G1956">
        <v>172.2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125</v>
      </c>
      <c r="G1957">
        <v>172.2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125.1</v>
      </c>
      <c r="G1958">
        <v>182.2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130</v>
      </c>
      <c r="G1959">
        <v>182.2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130.1</v>
      </c>
      <c r="G1960">
        <v>192.2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130.11000000000001</v>
      </c>
      <c r="G1961">
        <v>222.2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131.99</v>
      </c>
      <c r="G1962">
        <v>222.2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132</v>
      </c>
      <c r="G1963">
        <v>232.2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135.31</v>
      </c>
      <c r="G1964">
        <v>232.2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135.32</v>
      </c>
      <c r="G1965">
        <v>262.2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139.99</v>
      </c>
      <c r="G1966">
        <v>262.2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140</v>
      </c>
      <c r="G1967">
        <v>272.2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140.01</v>
      </c>
      <c r="G1968">
        <v>307.2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140.5</v>
      </c>
      <c r="G1969">
        <v>307.2</v>
      </c>
    </row>
    <row r="1970" spans="1:7" x14ac:dyDescent="0.25">
      <c r="A1970" s="22" t="s">
        <v>42</v>
      </c>
      <c r="B1970" s="22" t="s">
        <v>45</v>
      </c>
      <c r="C1970">
        <v>12</v>
      </c>
      <c r="F1970">
        <v>140.5</v>
      </c>
      <c r="G1970">
        <v>332.2</v>
      </c>
    </row>
    <row r="1971" spans="1:7" x14ac:dyDescent="0.25">
      <c r="A1971" s="22" t="s">
        <v>42</v>
      </c>
      <c r="B1971" s="22" t="s">
        <v>45</v>
      </c>
      <c r="C1971">
        <v>12</v>
      </c>
      <c r="F1971">
        <v>140.72</v>
      </c>
      <c r="G1971">
        <v>332.2</v>
      </c>
    </row>
    <row r="1972" spans="1:7" x14ac:dyDescent="0.25">
      <c r="A1972" s="22" t="s">
        <v>42</v>
      </c>
      <c r="B1972" s="22" t="s">
        <v>45</v>
      </c>
      <c r="C1972">
        <v>12</v>
      </c>
      <c r="F1972">
        <v>140.72999999999999</v>
      </c>
      <c r="G1972">
        <v>362.2</v>
      </c>
    </row>
    <row r="1973" spans="1:7" x14ac:dyDescent="0.25">
      <c r="A1973" s="22" t="s">
        <v>42</v>
      </c>
      <c r="B1973" s="22" t="s">
        <v>45</v>
      </c>
      <c r="C1973">
        <v>12</v>
      </c>
      <c r="F1973">
        <v>140.99</v>
      </c>
      <c r="G1973">
        <v>362.2</v>
      </c>
    </row>
    <row r="1974" spans="1:7" x14ac:dyDescent="0.25">
      <c r="A1974" s="22" t="s">
        <v>42</v>
      </c>
      <c r="B1974" s="22" t="s">
        <v>45</v>
      </c>
      <c r="C1974">
        <v>12</v>
      </c>
      <c r="F1974">
        <v>141</v>
      </c>
      <c r="G1974">
        <v>372.2</v>
      </c>
    </row>
    <row r="1975" spans="1:7" x14ac:dyDescent="0.25">
      <c r="A1975" s="22" t="s">
        <v>42</v>
      </c>
      <c r="B1975" s="22" t="s">
        <v>45</v>
      </c>
      <c r="C1975">
        <v>12</v>
      </c>
      <c r="F1975">
        <v>143.5</v>
      </c>
      <c r="G1975">
        <v>372.2</v>
      </c>
    </row>
    <row r="1976" spans="1:7" x14ac:dyDescent="0.25">
      <c r="A1976" s="22" t="s">
        <v>42</v>
      </c>
      <c r="B1976" s="22" t="s">
        <v>45</v>
      </c>
      <c r="C1976">
        <v>12</v>
      </c>
      <c r="F1976">
        <v>143.5</v>
      </c>
      <c r="G1976">
        <v>387.2</v>
      </c>
    </row>
    <row r="1977" spans="1:7" x14ac:dyDescent="0.25">
      <c r="A1977" s="22" t="s">
        <v>42</v>
      </c>
      <c r="B1977" s="22" t="s">
        <v>45</v>
      </c>
      <c r="C1977">
        <v>12</v>
      </c>
      <c r="F1977">
        <v>145</v>
      </c>
      <c r="G1977">
        <v>387.2</v>
      </c>
    </row>
    <row r="1978" spans="1:7" x14ac:dyDescent="0.25">
      <c r="A1978" s="22" t="s">
        <v>42</v>
      </c>
      <c r="B1978" s="22" t="s">
        <v>45</v>
      </c>
      <c r="C1978">
        <v>12</v>
      </c>
      <c r="F1978">
        <v>145.01</v>
      </c>
      <c r="G1978">
        <v>387.23333333332999</v>
      </c>
    </row>
    <row r="1979" spans="1:7" x14ac:dyDescent="0.25">
      <c r="A1979" s="22" t="s">
        <v>42</v>
      </c>
      <c r="B1979" s="22" t="s">
        <v>45</v>
      </c>
      <c r="C1979">
        <v>12</v>
      </c>
      <c r="F1979">
        <v>145.9</v>
      </c>
      <c r="G1979">
        <v>390.2</v>
      </c>
    </row>
    <row r="1980" spans="1:7" x14ac:dyDescent="0.25">
      <c r="A1980" s="22" t="s">
        <v>42</v>
      </c>
      <c r="B1980" s="22" t="s">
        <v>45</v>
      </c>
      <c r="C1980">
        <v>12</v>
      </c>
      <c r="F1980">
        <v>146</v>
      </c>
      <c r="G1980">
        <v>390.53333333333001</v>
      </c>
    </row>
    <row r="1981" spans="1:7" x14ac:dyDescent="0.25">
      <c r="A1981" s="22" t="s">
        <v>42</v>
      </c>
      <c r="B1981" s="22" t="s">
        <v>45</v>
      </c>
      <c r="C1981">
        <v>12</v>
      </c>
      <c r="F1981">
        <v>146.5</v>
      </c>
      <c r="G1981">
        <v>392.2</v>
      </c>
    </row>
    <row r="1982" spans="1:7" x14ac:dyDescent="0.25">
      <c r="A1982" s="22" t="s">
        <v>42</v>
      </c>
      <c r="B1982" s="22" t="s">
        <v>45</v>
      </c>
      <c r="C1982">
        <v>12</v>
      </c>
      <c r="F1982">
        <v>146.5</v>
      </c>
      <c r="G1982">
        <v>407.2</v>
      </c>
    </row>
    <row r="1983" spans="1:7" x14ac:dyDescent="0.25">
      <c r="A1983" s="22" t="s">
        <v>42</v>
      </c>
      <c r="B1983" s="22" t="s">
        <v>45</v>
      </c>
      <c r="C1983">
        <v>12</v>
      </c>
      <c r="F1983">
        <v>149.5</v>
      </c>
      <c r="G1983">
        <v>407.2</v>
      </c>
    </row>
    <row r="1984" spans="1:7" x14ac:dyDescent="0.25">
      <c r="A1984" s="22" t="s">
        <v>42</v>
      </c>
      <c r="B1984" s="22" t="s">
        <v>45</v>
      </c>
      <c r="C1984">
        <v>12</v>
      </c>
      <c r="F1984">
        <v>149.5</v>
      </c>
      <c r="G1984">
        <v>422.2</v>
      </c>
    </row>
    <row r="1985" spans="1:7" x14ac:dyDescent="0.25">
      <c r="A1985" s="22" t="s">
        <v>42</v>
      </c>
      <c r="B1985" s="22" t="s">
        <v>45</v>
      </c>
      <c r="C1985">
        <v>12</v>
      </c>
      <c r="F1985">
        <v>152.5</v>
      </c>
      <c r="G1985">
        <v>422.2</v>
      </c>
    </row>
    <row r="1986" spans="1:7" x14ac:dyDescent="0.25">
      <c r="A1986" s="22" t="s">
        <v>42</v>
      </c>
      <c r="B1986" s="22" t="s">
        <v>45</v>
      </c>
      <c r="C1986">
        <v>12</v>
      </c>
      <c r="F1986">
        <v>152.5</v>
      </c>
      <c r="G1986">
        <v>437.2</v>
      </c>
    </row>
    <row r="1987" spans="1:7" x14ac:dyDescent="0.25">
      <c r="A1987" s="22" t="s">
        <v>42</v>
      </c>
      <c r="B1987" s="22" t="s">
        <v>45</v>
      </c>
      <c r="C1987">
        <v>12</v>
      </c>
      <c r="F1987">
        <v>155.5</v>
      </c>
      <c r="G1987">
        <v>437.2</v>
      </c>
    </row>
    <row r="1988" spans="1:7" x14ac:dyDescent="0.25">
      <c r="A1988" s="22" t="s">
        <v>42</v>
      </c>
      <c r="B1988" s="22" t="s">
        <v>45</v>
      </c>
      <c r="C1988">
        <v>12</v>
      </c>
      <c r="F1988">
        <v>155.5</v>
      </c>
      <c r="G1988">
        <v>452.2</v>
      </c>
    </row>
    <row r="1989" spans="1:7" x14ac:dyDescent="0.25">
      <c r="A1989" s="22" t="s">
        <v>42</v>
      </c>
      <c r="B1989" s="22" t="s">
        <v>45</v>
      </c>
      <c r="C1989">
        <v>12</v>
      </c>
      <c r="F1989">
        <v>158.5</v>
      </c>
      <c r="G1989">
        <v>452.2</v>
      </c>
    </row>
    <row r="1990" spans="1:7" x14ac:dyDescent="0.25">
      <c r="A1990" s="22" t="s">
        <v>42</v>
      </c>
      <c r="B1990" s="22" t="s">
        <v>45</v>
      </c>
      <c r="C1990">
        <v>12</v>
      </c>
      <c r="F1990">
        <v>158.5</v>
      </c>
      <c r="G1990">
        <v>467.2</v>
      </c>
    </row>
    <row r="1991" spans="1:7" x14ac:dyDescent="0.25">
      <c r="A1991" s="22" t="s">
        <v>42</v>
      </c>
      <c r="B1991" s="22" t="s">
        <v>45</v>
      </c>
      <c r="C1991">
        <v>12</v>
      </c>
      <c r="F1991">
        <v>161.5</v>
      </c>
      <c r="G1991">
        <v>467.2</v>
      </c>
    </row>
    <row r="1992" spans="1:7" x14ac:dyDescent="0.25">
      <c r="A1992" s="22" t="s">
        <v>42</v>
      </c>
      <c r="B1992" s="22" t="s">
        <v>45</v>
      </c>
      <c r="C1992">
        <v>12</v>
      </c>
      <c r="F1992">
        <v>161.5</v>
      </c>
      <c r="G1992">
        <v>482.2</v>
      </c>
    </row>
    <row r="1993" spans="1:7" x14ac:dyDescent="0.25">
      <c r="A1993" s="22" t="s">
        <v>42</v>
      </c>
      <c r="B1993" s="22" t="s">
        <v>45</v>
      </c>
      <c r="C1993">
        <v>12</v>
      </c>
      <c r="F1993">
        <v>164.5</v>
      </c>
      <c r="G1993">
        <v>482.2</v>
      </c>
    </row>
    <row r="1994" spans="1:7" x14ac:dyDescent="0.25">
      <c r="A1994" s="22" t="s">
        <v>42</v>
      </c>
      <c r="B1994" s="22" t="s">
        <v>45</v>
      </c>
      <c r="C1994">
        <v>12</v>
      </c>
      <c r="F1994">
        <v>164.5</v>
      </c>
      <c r="G1994">
        <v>497.2</v>
      </c>
    </row>
    <row r="1995" spans="1:7" x14ac:dyDescent="0.25">
      <c r="A1995" s="22" t="s">
        <v>42</v>
      </c>
      <c r="B1995" s="22" t="s">
        <v>45</v>
      </c>
      <c r="C1995">
        <v>12</v>
      </c>
      <c r="F1995">
        <v>167.5</v>
      </c>
      <c r="G1995">
        <v>497.2</v>
      </c>
    </row>
    <row r="1996" spans="1:7" x14ac:dyDescent="0.25">
      <c r="A1996" s="22" t="s">
        <v>42</v>
      </c>
      <c r="B1996" s="22" t="s">
        <v>45</v>
      </c>
      <c r="C1996">
        <v>12</v>
      </c>
      <c r="F1996">
        <v>167.5</v>
      </c>
      <c r="G1996">
        <v>500.2</v>
      </c>
    </row>
    <row r="1997" spans="1:7" x14ac:dyDescent="0.25">
      <c r="A1997" s="22" t="s">
        <v>42</v>
      </c>
      <c r="B1997" s="22" t="s">
        <v>45</v>
      </c>
      <c r="C1997">
        <v>12</v>
      </c>
      <c r="F1997">
        <v>500</v>
      </c>
      <c r="G1997">
        <v>500.2</v>
      </c>
    </row>
    <row r="1998" spans="1:7" x14ac:dyDescent="0.25">
      <c r="A1998" s="22" t="s">
        <v>42</v>
      </c>
      <c r="B1998" s="22" t="s">
        <v>45</v>
      </c>
      <c r="C1998">
        <v>12</v>
      </c>
      <c r="F1998">
        <v>500.1</v>
      </c>
      <c r="G1998">
        <v>506.9</v>
      </c>
    </row>
    <row r="1999" spans="1:7" x14ac:dyDescent="0.25">
      <c r="A1999" s="22" t="s">
        <v>42</v>
      </c>
      <c r="B1999" s="22" t="s">
        <v>45</v>
      </c>
      <c r="C1999">
        <v>12</v>
      </c>
      <c r="F1999">
        <v>1000</v>
      </c>
      <c r="G1999">
        <v>506.9</v>
      </c>
    </row>
    <row r="2000" spans="1:7" x14ac:dyDescent="0.25">
      <c r="A2000" s="22" t="s">
        <v>42</v>
      </c>
      <c r="B2000" s="22" t="s">
        <v>45</v>
      </c>
      <c r="C2000">
        <v>13</v>
      </c>
      <c r="D2000">
        <v>0.1</v>
      </c>
      <c r="E2000">
        <v>518.70000000000005</v>
      </c>
    </row>
    <row r="2001" spans="1:5" x14ac:dyDescent="0.25">
      <c r="A2001" s="22" t="s">
        <v>42</v>
      </c>
      <c r="B2001" s="22" t="s">
        <v>45</v>
      </c>
      <c r="C2001">
        <v>13</v>
      </c>
      <c r="D2001">
        <v>47</v>
      </c>
      <c r="E2001">
        <v>518.70000000000005</v>
      </c>
    </row>
    <row r="2002" spans="1:5" x14ac:dyDescent="0.25">
      <c r="A2002" s="22" t="s">
        <v>42</v>
      </c>
      <c r="B2002" s="22" t="s">
        <v>45</v>
      </c>
      <c r="C2002">
        <v>13</v>
      </c>
      <c r="D2002">
        <v>47</v>
      </c>
      <c r="E2002">
        <v>513.70000000000005</v>
      </c>
    </row>
    <row r="2003" spans="1:5" x14ac:dyDescent="0.25">
      <c r="A2003" s="22" t="s">
        <v>42</v>
      </c>
      <c r="B2003" s="22" t="s">
        <v>45</v>
      </c>
      <c r="C2003">
        <v>13</v>
      </c>
      <c r="D2003">
        <v>49</v>
      </c>
      <c r="E2003">
        <v>513.70000000000005</v>
      </c>
    </row>
    <row r="2004" spans="1:5" x14ac:dyDescent="0.25">
      <c r="A2004" s="22" t="s">
        <v>42</v>
      </c>
      <c r="B2004" s="22" t="s">
        <v>45</v>
      </c>
      <c r="C2004">
        <v>13</v>
      </c>
      <c r="D2004">
        <v>49</v>
      </c>
      <c r="E2004">
        <v>503.7</v>
      </c>
    </row>
    <row r="2005" spans="1:5" x14ac:dyDescent="0.25">
      <c r="A2005" s="22" t="s">
        <v>42</v>
      </c>
      <c r="B2005" s="22" t="s">
        <v>45</v>
      </c>
      <c r="C2005">
        <v>13</v>
      </c>
      <c r="D2005">
        <v>51</v>
      </c>
      <c r="E2005">
        <v>503.7</v>
      </c>
    </row>
    <row r="2006" spans="1:5" x14ac:dyDescent="0.25">
      <c r="A2006" s="22" t="s">
        <v>42</v>
      </c>
      <c r="B2006" s="22" t="s">
        <v>45</v>
      </c>
      <c r="C2006">
        <v>13</v>
      </c>
      <c r="D2006">
        <v>51</v>
      </c>
      <c r="E2006">
        <v>493.7</v>
      </c>
    </row>
    <row r="2007" spans="1:5" x14ac:dyDescent="0.25">
      <c r="A2007" s="22" t="s">
        <v>42</v>
      </c>
      <c r="B2007" s="22" t="s">
        <v>45</v>
      </c>
      <c r="C2007">
        <v>13</v>
      </c>
      <c r="D2007">
        <v>53</v>
      </c>
      <c r="E2007">
        <v>493.7</v>
      </c>
    </row>
    <row r="2008" spans="1:5" x14ac:dyDescent="0.25">
      <c r="A2008" s="22" t="s">
        <v>42</v>
      </c>
      <c r="B2008" s="22" t="s">
        <v>45</v>
      </c>
      <c r="C2008">
        <v>13</v>
      </c>
      <c r="D2008">
        <v>53</v>
      </c>
      <c r="E2008">
        <v>483.7</v>
      </c>
    </row>
    <row r="2009" spans="1:5" x14ac:dyDescent="0.25">
      <c r="A2009" s="22" t="s">
        <v>42</v>
      </c>
      <c r="B2009" s="22" t="s">
        <v>45</v>
      </c>
      <c r="C2009">
        <v>13</v>
      </c>
      <c r="D2009">
        <v>55</v>
      </c>
      <c r="E2009">
        <v>483.7</v>
      </c>
    </row>
    <row r="2010" spans="1:5" x14ac:dyDescent="0.25">
      <c r="A2010" s="22" t="s">
        <v>42</v>
      </c>
      <c r="B2010" s="22" t="s">
        <v>45</v>
      </c>
      <c r="C2010">
        <v>13</v>
      </c>
      <c r="D2010">
        <v>55</v>
      </c>
      <c r="E2010">
        <v>473.7</v>
      </c>
    </row>
    <row r="2011" spans="1:5" x14ac:dyDescent="0.25">
      <c r="A2011" s="22" t="s">
        <v>42</v>
      </c>
      <c r="B2011" s="22" t="s">
        <v>45</v>
      </c>
      <c r="C2011">
        <v>13</v>
      </c>
      <c r="D2011">
        <v>56.24</v>
      </c>
      <c r="E2011">
        <v>473.7</v>
      </c>
    </row>
    <row r="2012" spans="1:5" x14ac:dyDescent="0.25">
      <c r="A2012" s="22" t="s">
        <v>42</v>
      </c>
      <c r="B2012" s="22" t="s">
        <v>45</v>
      </c>
      <c r="C2012">
        <v>13</v>
      </c>
      <c r="D2012">
        <v>56.25</v>
      </c>
      <c r="E2012">
        <v>448.7</v>
      </c>
    </row>
    <row r="2013" spans="1:5" x14ac:dyDescent="0.25">
      <c r="A2013" s="22" t="s">
        <v>42</v>
      </c>
      <c r="B2013" s="22" t="s">
        <v>45</v>
      </c>
      <c r="C2013">
        <v>13</v>
      </c>
      <c r="D2013">
        <v>57</v>
      </c>
      <c r="E2013">
        <v>448.7</v>
      </c>
    </row>
    <row r="2014" spans="1:5" x14ac:dyDescent="0.25">
      <c r="A2014" s="22" t="s">
        <v>42</v>
      </c>
      <c r="B2014" s="22" t="s">
        <v>45</v>
      </c>
      <c r="C2014">
        <v>13</v>
      </c>
      <c r="D2014">
        <v>57</v>
      </c>
      <c r="E2014">
        <v>438.7</v>
      </c>
    </row>
    <row r="2015" spans="1:5" x14ac:dyDescent="0.25">
      <c r="A2015" s="22" t="s">
        <v>42</v>
      </c>
      <c r="B2015" s="22" t="s">
        <v>45</v>
      </c>
      <c r="C2015">
        <v>13</v>
      </c>
      <c r="D2015">
        <v>59</v>
      </c>
      <c r="E2015">
        <v>438.7</v>
      </c>
    </row>
    <row r="2016" spans="1:5" x14ac:dyDescent="0.25">
      <c r="A2016" s="22" t="s">
        <v>42</v>
      </c>
      <c r="B2016" s="22" t="s">
        <v>45</v>
      </c>
      <c r="C2016">
        <v>13</v>
      </c>
      <c r="D2016">
        <v>59</v>
      </c>
      <c r="E2016">
        <v>428.7</v>
      </c>
    </row>
    <row r="2017" spans="1:5" x14ac:dyDescent="0.25">
      <c r="A2017" s="22" t="s">
        <v>42</v>
      </c>
      <c r="B2017" s="22" t="s">
        <v>45</v>
      </c>
      <c r="C2017">
        <v>13</v>
      </c>
      <c r="D2017">
        <v>61</v>
      </c>
      <c r="E2017">
        <v>428.7</v>
      </c>
    </row>
    <row r="2018" spans="1:5" x14ac:dyDescent="0.25">
      <c r="A2018" s="22" t="s">
        <v>42</v>
      </c>
      <c r="B2018" s="22" t="s">
        <v>45</v>
      </c>
      <c r="C2018">
        <v>13</v>
      </c>
      <c r="D2018">
        <v>61</v>
      </c>
      <c r="E2018">
        <v>423.7</v>
      </c>
    </row>
    <row r="2019" spans="1:5" x14ac:dyDescent="0.25">
      <c r="A2019" s="22" t="s">
        <v>42</v>
      </c>
      <c r="B2019" s="22" t="s">
        <v>45</v>
      </c>
      <c r="C2019">
        <v>13</v>
      </c>
      <c r="D2019">
        <v>86</v>
      </c>
      <c r="E2019">
        <v>423.7</v>
      </c>
    </row>
    <row r="2020" spans="1:5" x14ac:dyDescent="0.25">
      <c r="A2020" s="22" t="s">
        <v>42</v>
      </c>
      <c r="B2020" s="22" t="s">
        <v>45</v>
      </c>
      <c r="C2020">
        <v>13</v>
      </c>
      <c r="D2020">
        <v>86.01</v>
      </c>
      <c r="E2020">
        <v>412.2</v>
      </c>
    </row>
    <row r="2021" spans="1:5" x14ac:dyDescent="0.25">
      <c r="A2021" s="22" t="s">
        <v>42</v>
      </c>
      <c r="B2021" s="22" t="s">
        <v>45</v>
      </c>
      <c r="C2021">
        <v>13</v>
      </c>
      <c r="D2021">
        <v>86.1</v>
      </c>
      <c r="E2021">
        <v>398.7</v>
      </c>
    </row>
    <row r="2022" spans="1:5" x14ac:dyDescent="0.25">
      <c r="A2022" s="22" t="s">
        <v>42</v>
      </c>
      <c r="B2022" s="22" t="s">
        <v>45</v>
      </c>
      <c r="C2022">
        <v>13</v>
      </c>
      <c r="D2022">
        <v>89</v>
      </c>
      <c r="E2022">
        <v>398.7</v>
      </c>
    </row>
    <row r="2023" spans="1:5" x14ac:dyDescent="0.25">
      <c r="A2023" s="22" t="s">
        <v>42</v>
      </c>
      <c r="B2023" s="22" t="s">
        <v>45</v>
      </c>
      <c r="C2023">
        <v>13</v>
      </c>
      <c r="D2023">
        <v>89.1</v>
      </c>
      <c r="E2023">
        <v>383.7</v>
      </c>
    </row>
    <row r="2024" spans="1:5" x14ac:dyDescent="0.25">
      <c r="A2024" s="22" t="s">
        <v>42</v>
      </c>
      <c r="B2024" s="22" t="s">
        <v>45</v>
      </c>
      <c r="C2024">
        <v>13</v>
      </c>
      <c r="D2024">
        <v>92</v>
      </c>
      <c r="E2024">
        <v>383.7</v>
      </c>
    </row>
    <row r="2025" spans="1:5" x14ac:dyDescent="0.25">
      <c r="A2025" s="22" t="s">
        <v>42</v>
      </c>
      <c r="B2025" s="22" t="s">
        <v>45</v>
      </c>
      <c r="C2025">
        <v>13</v>
      </c>
      <c r="D2025">
        <v>92.1</v>
      </c>
      <c r="E2025">
        <v>368.54210526316001</v>
      </c>
    </row>
    <row r="2026" spans="1:5" x14ac:dyDescent="0.25">
      <c r="A2026" s="22" t="s">
        <v>42</v>
      </c>
      <c r="B2026" s="22" t="s">
        <v>45</v>
      </c>
      <c r="C2026">
        <v>13</v>
      </c>
      <c r="D2026">
        <v>92.5</v>
      </c>
      <c r="E2026">
        <v>367.91052631578998</v>
      </c>
    </row>
    <row r="2027" spans="1:5" x14ac:dyDescent="0.25">
      <c r="A2027" s="22" t="s">
        <v>42</v>
      </c>
      <c r="B2027" s="22" t="s">
        <v>45</v>
      </c>
      <c r="C2027">
        <v>13</v>
      </c>
      <c r="D2027">
        <v>93</v>
      </c>
      <c r="E2027">
        <v>367.12105263158003</v>
      </c>
    </row>
    <row r="2028" spans="1:5" x14ac:dyDescent="0.25">
      <c r="A2028" s="22" t="s">
        <v>42</v>
      </c>
      <c r="B2028" s="22" t="s">
        <v>45</v>
      </c>
      <c r="C2028">
        <v>13</v>
      </c>
      <c r="D2028">
        <v>93</v>
      </c>
      <c r="E2028">
        <v>361.12105263158003</v>
      </c>
    </row>
    <row r="2029" spans="1:5" x14ac:dyDescent="0.25">
      <c r="A2029" s="22" t="s">
        <v>42</v>
      </c>
      <c r="B2029" s="22" t="s">
        <v>45</v>
      </c>
      <c r="C2029">
        <v>13</v>
      </c>
      <c r="D2029">
        <v>93.9</v>
      </c>
      <c r="E2029">
        <v>359.7</v>
      </c>
    </row>
    <row r="2030" spans="1:5" x14ac:dyDescent="0.25">
      <c r="A2030" s="22" t="s">
        <v>42</v>
      </c>
      <c r="B2030" s="22" t="s">
        <v>45</v>
      </c>
      <c r="C2030">
        <v>13</v>
      </c>
      <c r="D2030">
        <v>94</v>
      </c>
      <c r="E2030">
        <v>359.7</v>
      </c>
    </row>
    <row r="2031" spans="1:5" x14ac:dyDescent="0.25">
      <c r="A2031" s="22" t="s">
        <v>42</v>
      </c>
      <c r="B2031" s="22" t="s">
        <v>45</v>
      </c>
      <c r="C2031">
        <v>13</v>
      </c>
      <c r="D2031">
        <v>94.37</v>
      </c>
      <c r="E2031">
        <v>358.53157894737001</v>
      </c>
    </row>
    <row r="2032" spans="1:5" x14ac:dyDescent="0.25">
      <c r="A2032" s="22" t="s">
        <v>42</v>
      </c>
      <c r="B2032" s="22" t="s">
        <v>45</v>
      </c>
      <c r="C2032">
        <v>13</v>
      </c>
      <c r="D2032">
        <v>94.38</v>
      </c>
      <c r="E2032">
        <v>358.5</v>
      </c>
    </row>
    <row r="2033" spans="1:5" x14ac:dyDescent="0.25">
      <c r="A2033" s="22" t="s">
        <v>42</v>
      </c>
      <c r="B2033" s="22" t="s">
        <v>45</v>
      </c>
      <c r="C2033">
        <v>13</v>
      </c>
      <c r="D2033">
        <v>94.39</v>
      </c>
      <c r="E2033">
        <v>358.46842105262999</v>
      </c>
    </row>
    <row r="2034" spans="1:5" x14ac:dyDescent="0.25">
      <c r="A2034" s="22" t="s">
        <v>42</v>
      </c>
      <c r="B2034" s="22" t="s">
        <v>45</v>
      </c>
      <c r="C2034">
        <v>13</v>
      </c>
      <c r="D2034">
        <v>94.99</v>
      </c>
      <c r="E2034">
        <v>356.57368421053002</v>
      </c>
    </row>
    <row r="2035" spans="1:5" x14ac:dyDescent="0.25">
      <c r="A2035" s="22" t="s">
        <v>42</v>
      </c>
      <c r="B2035" s="22" t="s">
        <v>45</v>
      </c>
      <c r="C2035">
        <v>13</v>
      </c>
      <c r="D2035">
        <v>95</v>
      </c>
      <c r="E2035">
        <v>356.54210526316001</v>
      </c>
    </row>
    <row r="2036" spans="1:5" x14ac:dyDescent="0.25">
      <c r="A2036" s="22" t="s">
        <v>42</v>
      </c>
      <c r="B2036" s="22" t="s">
        <v>45</v>
      </c>
      <c r="C2036">
        <v>13</v>
      </c>
      <c r="D2036">
        <v>95</v>
      </c>
      <c r="E2036">
        <v>346.54210526316001</v>
      </c>
    </row>
    <row r="2037" spans="1:5" x14ac:dyDescent="0.25">
      <c r="A2037" s="22" t="s">
        <v>42</v>
      </c>
      <c r="B2037" s="22" t="s">
        <v>45</v>
      </c>
      <c r="C2037">
        <v>13</v>
      </c>
      <c r="D2037">
        <v>95.1</v>
      </c>
      <c r="E2037">
        <v>336.22631578946999</v>
      </c>
    </row>
    <row r="2038" spans="1:5" x14ac:dyDescent="0.25">
      <c r="A2038" s="22" t="s">
        <v>42</v>
      </c>
      <c r="B2038" s="22" t="s">
        <v>45</v>
      </c>
      <c r="C2038">
        <v>13</v>
      </c>
      <c r="D2038">
        <v>95.5</v>
      </c>
      <c r="E2038">
        <v>334.96315789473999</v>
      </c>
    </row>
    <row r="2039" spans="1:5" x14ac:dyDescent="0.25">
      <c r="A2039" s="22" t="s">
        <v>42</v>
      </c>
      <c r="B2039" s="22" t="s">
        <v>45</v>
      </c>
      <c r="C2039">
        <v>13</v>
      </c>
      <c r="D2039">
        <v>95.9</v>
      </c>
      <c r="E2039">
        <v>333.7</v>
      </c>
    </row>
    <row r="2040" spans="1:5" x14ac:dyDescent="0.25">
      <c r="A2040" s="22" t="s">
        <v>42</v>
      </c>
      <c r="B2040" s="22" t="s">
        <v>45</v>
      </c>
      <c r="C2040">
        <v>13</v>
      </c>
      <c r="D2040">
        <v>96</v>
      </c>
      <c r="E2040">
        <v>333.7</v>
      </c>
    </row>
    <row r="2041" spans="1:5" x14ac:dyDescent="0.25">
      <c r="A2041" s="22" t="s">
        <v>42</v>
      </c>
      <c r="B2041" s="22" t="s">
        <v>45</v>
      </c>
      <c r="C2041">
        <v>13</v>
      </c>
      <c r="D2041">
        <v>96.01</v>
      </c>
      <c r="E2041">
        <v>333.66842105262998</v>
      </c>
    </row>
    <row r="2042" spans="1:5" x14ac:dyDescent="0.25">
      <c r="A2042" s="22" t="s">
        <v>42</v>
      </c>
      <c r="B2042" s="22" t="s">
        <v>45</v>
      </c>
      <c r="C2042">
        <v>13</v>
      </c>
      <c r="D2042">
        <v>96.16</v>
      </c>
      <c r="E2042">
        <v>333.19473684210999</v>
      </c>
    </row>
    <row r="2043" spans="1:5" x14ac:dyDescent="0.25">
      <c r="A2043" s="22" t="s">
        <v>42</v>
      </c>
      <c r="B2043" s="22" t="s">
        <v>45</v>
      </c>
      <c r="C2043">
        <v>13</v>
      </c>
      <c r="D2043">
        <v>96.17</v>
      </c>
      <c r="E2043">
        <v>333.16315789473998</v>
      </c>
    </row>
    <row r="2044" spans="1:5" x14ac:dyDescent="0.25">
      <c r="A2044" s="22" t="s">
        <v>42</v>
      </c>
      <c r="B2044" s="22" t="s">
        <v>45</v>
      </c>
      <c r="C2044">
        <v>13</v>
      </c>
      <c r="D2044">
        <v>96.18</v>
      </c>
      <c r="E2044">
        <v>333.13157894736997</v>
      </c>
    </row>
    <row r="2045" spans="1:5" x14ac:dyDescent="0.25">
      <c r="A2045" s="22" t="s">
        <v>42</v>
      </c>
      <c r="B2045" s="22" t="s">
        <v>45</v>
      </c>
      <c r="C2045">
        <v>13</v>
      </c>
      <c r="D2045">
        <v>96.36</v>
      </c>
      <c r="E2045">
        <v>332.56315789474002</v>
      </c>
    </row>
    <row r="2046" spans="1:5" x14ac:dyDescent="0.25">
      <c r="A2046" s="22" t="s">
        <v>42</v>
      </c>
      <c r="B2046" s="22" t="s">
        <v>45</v>
      </c>
      <c r="C2046">
        <v>13</v>
      </c>
      <c r="D2046">
        <v>96.37</v>
      </c>
      <c r="E2046">
        <v>332.53157894737001</v>
      </c>
    </row>
    <row r="2047" spans="1:5" x14ac:dyDescent="0.25">
      <c r="A2047" s="22" t="s">
        <v>42</v>
      </c>
      <c r="B2047" s="22" t="s">
        <v>45</v>
      </c>
      <c r="C2047">
        <v>13</v>
      </c>
      <c r="D2047">
        <v>96.38</v>
      </c>
      <c r="E2047">
        <v>332.5</v>
      </c>
    </row>
    <row r="2048" spans="1:5" x14ac:dyDescent="0.25">
      <c r="A2048" s="22" t="s">
        <v>42</v>
      </c>
      <c r="B2048" s="22" t="s">
        <v>45</v>
      </c>
      <c r="C2048">
        <v>13</v>
      </c>
      <c r="D2048">
        <v>97</v>
      </c>
      <c r="E2048">
        <v>330.54210526316001</v>
      </c>
    </row>
    <row r="2049" spans="1:5" x14ac:dyDescent="0.25">
      <c r="A2049" s="22" t="s">
        <v>42</v>
      </c>
      <c r="B2049" s="22" t="s">
        <v>45</v>
      </c>
      <c r="C2049">
        <v>13</v>
      </c>
      <c r="D2049">
        <v>97</v>
      </c>
      <c r="E2049">
        <v>320.54210526316001</v>
      </c>
    </row>
    <row r="2050" spans="1:5" x14ac:dyDescent="0.25">
      <c r="A2050" s="22" t="s">
        <v>42</v>
      </c>
      <c r="B2050" s="22" t="s">
        <v>45</v>
      </c>
      <c r="C2050">
        <v>13</v>
      </c>
      <c r="D2050">
        <v>97.5</v>
      </c>
      <c r="E2050">
        <v>318.96315789473999</v>
      </c>
    </row>
    <row r="2051" spans="1:5" x14ac:dyDescent="0.25">
      <c r="A2051" s="22" t="s">
        <v>42</v>
      </c>
      <c r="B2051" s="22" t="s">
        <v>45</v>
      </c>
      <c r="C2051">
        <v>13</v>
      </c>
      <c r="D2051">
        <v>97.51</v>
      </c>
      <c r="E2051">
        <v>318.93157894736999</v>
      </c>
    </row>
    <row r="2052" spans="1:5" x14ac:dyDescent="0.25">
      <c r="A2052" s="22" t="s">
        <v>42</v>
      </c>
      <c r="B2052" s="22" t="s">
        <v>45</v>
      </c>
      <c r="C2052">
        <v>13</v>
      </c>
      <c r="D2052">
        <v>97.52</v>
      </c>
      <c r="E2052">
        <v>318.89999999999998</v>
      </c>
    </row>
    <row r="2053" spans="1:5" x14ac:dyDescent="0.25">
      <c r="A2053" s="22" t="s">
        <v>42</v>
      </c>
      <c r="B2053" s="22" t="s">
        <v>45</v>
      </c>
      <c r="C2053">
        <v>13</v>
      </c>
      <c r="D2053">
        <v>97.9</v>
      </c>
      <c r="E2053">
        <v>317.7</v>
      </c>
    </row>
    <row r="2054" spans="1:5" x14ac:dyDescent="0.25">
      <c r="A2054" s="22" t="s">
        <v>42</v>
      </c>
      <c r="B2054" s="22" t="s">
        <v>45</v>
      </c>
      <c r="C2054">
        <v>13</v>
      </c>
      <c r="D2054">
        <v>98</v>
      </c>
      <c r="E2054">
        <v>317.7</v>
      </c>
    </row>
    <row r="2055" spans="1:5" x14ac:dyDescent="0.25">
      <c r="A2055" s="22" t="s">
        <v>42</v>
      </c>
      <c r="B2055" s="22" t="s">
        <v>45</v>
      </c>
      <c r="C2055">
        <v>13</v>
      </c>
      <c r="D2055">
        <v>98.1</v>
      </c>
      <c r="E2055">
        <v>307.7</v>
      </c>
    </row>
    <row r="2056" spans="1:5" x14ac:dyDescent="0.25">
      <c r="A2056" s="22" t="s">
        <v>42</v>
      </c>
      <c r="B2056" s="22" t="s">
        <v>45</v>
      </c>
      <c r="C2056">
        <v>13</v>
      </c>
      <c r="D2056">
        <v>99</v>
      </c>
      <c r="E2056">
        <v>307.7</v>
      </c>
    </row>
    <row r="2057" spans="1:5" x14ac:dyDescent="0.25">
      <c r="A2057" s="22" t="s">
        <v>42</v>
      </c>
      <c r="B2057" s="22" t="s">
        <v>45</v>
      </c>
      <c r="C2057">
        <v>13</v>
      </c>
      <c r="D2057">
        <v>99</v>
      </c>
      <c r="E2057">
        <v>293.7</v>
      </c>
    </row>
    <row r="2058" spans="1:5" x14ac:dyDescent="0.25">
      <c r="A2058" s="22" t="s">
        <v>42</v>
      </c>
      <c r="B2058" s="22" t="s">
        <v>45</v>
      </c>
      <c r="C2058">
        <v>13</v>
      </c>
      <c r="D2058">
        <v>108</v>
      </c>
      <c r="E2058">
        <v>293.7</v>
      </c>
    </row>
    <row r="2059" spans="1:5" x14ac:dyDescent="0.25">
      <c r="A2059" s="22" t="s">
        <v>42</v>
      </c>
      <c r="B2059" s="22" t="s">
        <v>45</v>
      </c>
      <c r="C2059">
        <v>13</v>
      </c>
      <c r="D2059">
        <v>108.1</v>
      </c>
      <c r="E2059">
        <v>292.89999999999998</v>
      </c>
    </row>
    <row r="2060" spans="1:5" x14ac:dyDescent="0.25">
      <c r="A2060" s="22" t="s">
        <v>42</v>
      </c>
      <c r="B2060" s="22" t="s">
        <v>45</v>
      </c>
      <c r="C2060">
        <v>13</v>
      </c>
      <c r="D2060">
        <v>115</v>
      </c>
      <c r="E2060">
        <v>292.89999999999998</v>
      </c>
    </row>
    <row r="2061" spans="1:5" x14ac:dyDescent="0.25">
      <c r="A2061" s="22" t="s">
        <v>42</v>
      </c>
      <c r="B2061" s="22" t="s">
        <v>45</v>
      </c>
      <c r="C2061">
        <v>13</v>
      </c>
      <c r="D2061">
        <v>115</v>
      </c>
      <c r="E2061">
        <v>287.89999999999998</v>
      </c>
    </row>
    <row r="2062" spans="1:5" x14ac:dyDescent="0.25">
      <c r="A2062" s="22" t="s">
        <v>42</v>
      </c>
      <c r="B2062" s="22" t="s">
        <v>45</v>
      </c>
      <c r="C2062">
        <v>13</v>
      </c>
      <c r="D2062">
        <v>115.1</v>
      </c>
      <c r="E2062">
        <v>287.89999999999998</v>
      </c>
    </row>
    <row r="2063" spans="1:5" x14ac:dyDescent="0.25">
      <c r="A2063" s="22" t="s">
        <v>42</v>
      </c>
      <c r="B2063" s="22" t="s">
        <v>45</v>
      </c>
      <c r="C2063">
        <v>13</v>
      </c>
      <c r="D2063">
        <v>115.11</v>
      </c>
      <c r="E2063">
        <v>262.89999999999998</v>
      </c>
    </row>
    <row r="2064" spans="1:5" x14ac:dyDescent="0.25">
      <c r="A2064" s="22" t="s">
        <v>42</v>
      </c>
      <c r="B2064" s="22" t="s">
        <v>45</v>
      </c>
      <c r="C2064">
        <v>13</v>
      </c>
      <c r="D2064">
        <v>115.7</v>
      </c>
      <c r="E2064">
        <v>262.89999999999998</v>
      </c>
    </row>
    <row r="2065" spans="1:5" x14ac:dyDescent="0.25">
      <c r="A2065" s="22" t="s">
        <v>42</v>
      </c>
      <c r="B2065" s="22" t="s">
        <v>45</v>
      </c>
      <c r="C2065">
        <v>13</v>
      </c>
      <c r="D2065">
        <v>115.71</v>
      </c>
      <c r="E2065">
        <v>231.1</v>
      </c>
    </row>
    <row r="2066" spans="1:5" x14ac:dyDescent="0.25">
      <c r="A2066" s="22" t="s">
        <v>42</v>
      </c>
      <c r="B2066" s="22" t="s">
        <v>45</v>
      </c>
      <c r="C2066">
        <v>13</v>
      </c>
      <c r="D2066">
        <v>117</v>
      </c>
      <c r="E2066">
        <v>231.1</v>
      </c>
    </row>
    <row r="2067" spans="1:5" x14ac:dyDescent="0.25">
      <c r="A2067" s="22" t="s">
        <v>42</v>
      </c>
      <c r="B2067" s="22" t="s">
        <v>45</v>
      </c>
      <c r="C2067">
        <v>13</v>
      </c>
      <c r="D2067">
        <v>117</v>
      </c>
      <c r="E2067">
        <v>221.1</v>
      </c>
    </row>
    <row r="2068" spans="1:5" x14ac:dyDescent="0.25">
      <c r="A2068" s="22" t="s">
        <v>42</v>
      </c>
      <c r="B2068" s="22" t="s">
        <v>45</v>
      </c>
      <c r="C2068">
        <v>13</v>
      </c>
      <c r="D2068">
        <v>118.66</v>
      </c>
      <c r="E2068">
        <v>221.1</v>
      </c>
    </row>
    <row r="2069" spans="1:5" x14ac:dyDescent="0.25">
      <c r="A2069" s="22" t="s">
        <v>42</v>
      </c>
      <c r="B2069" s="22" t="s">
        <v>45</v>
      </c>
      <c r="C2069">
        <v>13</v>
      </c>
      <c r="D2069">
        <v>118.67</v>
      </c>
      <c r="E2069">
        <v>196.1</v>
      </c>
    </row>
    <row r="2070" spans="1:5" x14ac:dyDescent="0.25">
      <c r="A2070" s="22" t="s">
        <v>42</v>
      </c>
      <c r="B2070" s="22" t="s">
        <v>45</v>
      </c>
      <c r="C2070">
        <v>13</v>
      </c>
      <c r="D2070">
        <v>119</v>
      </c>
      <c r="E2070">
        <v>196.1</v>
      </c>
    </row>
    <row r="2071" spans="1:5" x14ac:dyDescent="0.25">
      <c r="A2071" s="22" t="s">
        <v>42</v>
      </c>
      <c r="B2071" s="22" t="s">
        <v>45</v>
      </c>
      <c r="C2071">
        <v>13</v>
      </c>
      <c r="D2071">
        <v>119</v>
      </c>
      <c r="E2071">
        <v>186.1</v>
      </c>
    </row>
    <row r="2072" spans="1:5" x14ac:dyDescent="0.25">
      <c r="A2072" s="22" t="s">
        <v>42</v>
      </c>
      <c r="B2072" s="22" t="s">
        <v>45</v>
      </c>
      <c r="C2072">
        <v>13</v>
      </c>
      <c r="D2072">
        <v>119.5</v>
      </c>
      <c r="E2072">
        <v>186.1</v>
      </c>
    </row>
    <row r="2073" spans="1:5" x14ac:dyDescent="0.25">
      <c r="A2073" s="22" t="s">
        <v>42</v>
      </c>
      <c r="B2073" s="22" t="s">
        <v>45</v>
      </c>
      <c r="C2073">
        <v>13</v>
      </c>
      <c r="D2073">
        <v>119.9</v>
      </c>
      <c r="E2073">
        <v>184.76666666667001</v>
      </c>
    </row>
    <row r="2074" spans="1:5" x14ac:dyDescent="0.25">
      <c r="A2074" s="22" t="s">
        <v>42</v>
      </c>
      <c r="B2074" s="22" t="s">
        <v>45</v>
      </c>
      <c r="C2074">
        <v>13</v>
      </c>
      <c r="D2074">
        <v>120</v>
      </c>
      <c r="E2074">
        <v>184.43333333333001</v>
      </c>
    </row>
    <row r="2075" spans="1:5" x14ac:dyDescent="0.25">
      <c r="A2075" s="22" t="s">
        <v>42</v>
      </c>
      <c r="B2075" s="22" t="s">
        <v>45</v>
      </c>
      <c r="C2075">
        <v>13</v>
      </c>
      <c r="D2075">
        <v>120.1</v>
      </c>
      <c r="E2075">
        <v>184.1</v>
      </c>
    </row>
    <row r="2076" spans="1:5" x14ac:dyDescent="0.25">
      <c r="A2076" s="22" t="s">
        <v>42</v>
      </c>
      <c r="B2076" s="22" t="s">
        <v>45</v>
      </c>
      <c r="C2076">
        <v>13</v>
      </c>
      <c r="D2076">
        <v>120.26</v>
      </c>
      <c r="E2076">
        <v>183.56666666666999</v>
      </c>
    </row>
    <row r="2077" spans="1:5" x14ac:dyDescent="0.25">
      <c r="A2077" s="22" t="s">
        <v>42</v>
      </c>
      <c r="B2077" s="22" t="s">
        <v>45</v>
      </c>
      <c r="C2077">
        <v>13</v>
      </c>
      <c r="D2077">
        <v>120.27</v>
      </c>
      <c r="E2077">
        <v>183.53333333333001</v>
      </c>
    </row>
    <row r="2078" spans="1:5" x14ac:dyDescent="0.25">
      <c r="A2078" s="22" t="s">
        <v>42</v>
      </c>
      <c r="B2078" s="22" t="s">
        <v>45</v>
      </c>
      <c r="C2078">
        <v>13</v>
      </c>
      <c r="D2078">
        <v>120.28</v>
      </c>
      <c r="E2078">
        <v>183.5</v>
      </c>
    </row>
    <row r="2079" spans="1:5" x14ac:dyDescent="0.25">
      <c r="A2079" s="22" t="s">
        <v>42</v>
      </c>
      <c r="B2079" s="22" t="s">
        <v>45</v>
      </c>
      <c r="C2079">
        <v>13</v>
      </c>
      <c r="D2079">
        <v>120.99</v>
      </c>
      <c r="E2079">
        <v>181.13333333333</v>
      </c>
    </row>
    <row r="2080" spans="1:5" x14ac:dyDescent="0.25">
      <c r="A2080" s="22" t="s">
        <v>42</v>
      </c>
      <c r="B2080" s="22" t="s">
        <v>45</v>
      </c>
      <c r="C2080">
        <v>13</v>
      </c>
      <c r="D2080">
        <v>121</v>
      </c>
      <c r="E2080">
        <v>114.1</v>
      </c>
    </row>
    <row r="2081" spans="1:5" x14ac:dyDescent="0.25">
      <c r="A2081" s="22" t="s">
        <v>42</v>
      </c>
      <c r="B2081" s="22" t="s">
        <v>45</v>
      </c>
      <c r="C2081">
        <v>13</v>
      </c>
      <c r="D2081">
        <v>121</v>
      </c>
      <c r="E2081">
        <v>104.1</v>
      </c>
    </row>
    <row r="2082" spans="1:5" x14ac:dyDescent="0.25">
      <c r="A2082" s="22" t="s">
        <v>42</v>
      </c>
      <c r="B2082" s="22" t="s">
        <v>45</v>
      </c>
      <c r="C2082">
        <v>13</v>
      </c>
      <c r="D2082">
        <v>123</v>
      </c>
      <c r="E2082">
        <v>104.1</v>
      </c>
    </row>
    <row r="2083" spans="1:5" x14ac:dyDescent="0.25">
      <c r="A2083" s="22" t="s">
        <v>42</v>
      </c>
      <c r="B2083" s="22" t="s">
        <v>45</v>
      </c>
      <c r="C2083">
        <v>13</v>
      </c>
      <c r="D2083">
        <v>123</v>
      </c>
      <c r="E2083">
        <v>94.1</v>
      </c>
    </row>
    <row r="2084" spans="1:5" x14ac:dyDescent="0.25">
      <c r="A2084" s="22" t="s">
        <v>42</v>
      </c>
      <c r="B2084" s="22" t="s">
        <v>45</v>
      </c>
      <c r="C2084">
        <v>13</v>
      </c>
      <c r="D2084">
        <v>125</v>
      </c>
      <c r="E2084">
        <v>94.1</v>
      </c>
    </row>
    <row r="2085" spans="1:5" x14ac:dyDescent="0.25">
      <c r="A2085" s="22" t="s">
        <v>42</v>
      </c>
      <c r="B2085" s="22" t="s">
        <v>45</v>
      </c>
      <c r="C2085">
        <v>13</v>
      </c>
      <c r="D2085">
        <v>125</v>
      </c>
      <c r="E2085">
        <v>89.1</v>
      </c>
    </row>
    <row r="2086" spans="1:5" x14ac:dyDescent="0.25">
      <c r="A2086" s="22" t="s">
        <v>42</v>
      </c>
      <c r="B2086" s="22" t="s">
        <v>45</v>
      </c>
      <c r="C2086">
        <v>13</v>
      </c>
      <c r="D2086">
        <v>145</v>
      </c>
      <c r="E2086">
        <v>89.1</v>
      </c>
    </row>
    <row r="2087" spans="1:5" x14ac:dyDescent="0.25">
      <c r="A2087" s="22" t="s">
        <v>42</v>
      </c>
      <c r="B2087" s="22" t="s">
        <v>45</v>
      </c>
      <c r="C2087">
        <v>13</v>
      </c>
      <c r="D2087">
        <v>145.01</v>
      </c>
      <c r="E2087">
        <v>89</v>
      </c>
    </row>
    <row r="2088" spans="1:5" x14ac:dyDescent="0.25">
      <c r="A2088" s="22" t="s">
        <v>42</v>
      </c>
      <c r="B2088" s="22" t="s">
        <v>45</v>
      </c>
      <c r="C2088">
        <v>13</v>
      </c>
      <c r="D2088">
        <v>200</v>
      </c>
      <c r="E2088">
        <v>89</v>
      </c>
    </row>
    <row r="2089" spans="1:5" x14ac:dyDescent="0.25">
      <c r="A2089" s="22" t="s">
        <v>42</v>
      </c>
      <c r="B2089" s="22" t="s">
        <v>45</v>
      </c>
      <c r="C2089">
        <v>13</v>
      </c>
      <c r="D2089">
        <v>200.01</v>
      </c>
      <c r="E2089">
        <v>88.8</v>
      </c>
    </row>
    <row r="2090" spans="1:5" x14ac:dyDescent="0.25">
      <c r="A2090" s="22" t="s">
        <v>42</v>
      </c>
      <c r="B2090" s="22" t="s">
        <v>45</v>
      </c>
      <c r="C2090">
        <v>13</v>
      </c>
      <c r="D2090">
        <v>232.1</v>
      </c>
      <c r="E2090">
        <v>88.8</v>
      </c>
    </row>
    <row r="2091" spans="1:5" x14ac:dyDescent="0.25">
      <c r="A2091" s="22" t="s">
        <v>42</v>
      </c>
      <c r="B2091" s="22" t="s">
        <v>45</v>
      </c>
      <c r="C2091">
        <v>13</v>
      </c>
      <c r="D2091">
        <v>232.2</v>
      </c>
      <c r="E2091">
        <v>88.7</v>
      </c>
    </row>
    <row r="2092" spans="1:5" x14ac:dyDescent="0.25">
      <c r="A2092" s="22" t="s">
        <v>42</v>
      </c>
      <c r="B2092" s="22" t="s">
        <v>45</v>
      </c>
      <c r="C2092">
        <v>13</v>
      </c>
      <c r="D2092">
        <v>250</v>
      </c>
      <c r="E2092">
        <v>88.7</v>
      </c>
    </row>
    <row r="2093" spans="1:5" x14ac:dyDescent="0.25">
      <c r="A2093" s="22" t="s">
        <v>42</v>
      </c>
      <c r="B2093" s="22" t="s">
        <v>45</v>
      </c>
      <c r="C2093">
        <v>13</v>
      </c>
      <c r="D2093">
        <v>250.01</v>
      </c>
      <c r="E2093">
        <v>88.4</v>
      </c>
    </row>
    <row r="2094" spans="1:5" x14ac:dyDescent="0.25">
      <c r="A2094" s="22" t="s">
        <v>42</v>
      </c>
      <c r="B2094" s="22" t="s">
        <v>45</v>
      </c>
      <c r="C2094">
        <v>13</v>
      </c>
      <c r="D2094">
        <v>315</v>
      </c>
      <c r="E2094">
        <v>88.4</v>
      </c>
    </row>
    <row r="2095" spans="1:5" x14ac:dyDescent="0.25">
      <c r="A2095" s="22" t="s">
        <v>42</v>
      </c>
      <c r="B2095" s="22" t="s">
        <v>45</v>
      </c>
      <c r="C2095">
        <v>13</v>
      </c>
      <c r="D2095">
        <v>315.01</v>
      </c>
      <c r="E2095">
        <v>88.2</v>
      </c>
    </row>
    <row r="2096" spans="1:5" x14ac:dyDescent="0.25">
      <c r="A2096" s="22" t="s">
        <v>42</v>
      </c>
      <c r="B2096" s="22" t="s">
        <v>45</v>
      </c>
      <c r="C2096">
        <v>13</v>
      </c>
      <c r="D2096">
        <v>385</v>
      </c>
      <c r="E2096">
        <v>88.2</v>
      </c>
    </row>
    <row r="2097" spans="1:7" x14ac:dyDescent="0.25">
      <c r="A2097" s="22" t="s">
        <v>42</v>
      </c>
      <c r="B2097" s="22" t="s">
        <v>45</v>
      </c>
      <c r="C2097">
        <v>13</v>
      </c>
      <c r="D2097">
        <v>385.01</v>
      </c>
      <c r="E2097">
        <v>88</v>
      </c>
    </row>
    <row r="2098" spans="1:7" x14ac:dyDescent="0.25">
      <c r="A2098" s="22" t="s">
        <v>42</v>
      </c>
      <c r="B2098" s="22" t="s">
        <v>45</v>
      </c>
      <c r="C2098">
        <v>13</v>
      </c>
      <c r="D2098">
        <v>425</v>
      </c>
      <c r="E2098">
        <v>88</v>
      </c>
    </row>
    <row r="2099" spans="1:7" x14ac:dyDescent="0.25">
      <c r="A2099" s="22" t="s">
        <v>42</v>
      </c>
      <c r="B2099" s="22" t="s">
        <v>45</v>
      </c>
      <c r="C2099">
        <v>13</v>
      </c>
      <c r="D2099">
        <v>425.01</v>
      </c>
      <c r="E2099">
        <v>87.7</v>
      </c>
    </row>
    <row r="2100" spans="1:7" x14ac:dyDescent="0.25">
      <c r="A2100" s="22" t="s">
        <v>42</v>
      </c>
      <c r="B2100" s="22" t="s">
        <v>45</v>
      </c>
      <c r="C2100">
        <v>13</v>
      </c>
      <c r="D2100">
        <v>452.72</v>
      </c>
      <c r="E2100">
        <v>87.7</v>
      </c>
    </row>
    <row r="2101" spans="1:7" x14ac:dyDescent="0.25">
      <c r="A2101" s="22" t="s">
        <v>42</v>
      </c>
      <c r="B2101" s="22" t="s">
        <v>45</v>
      </c>
      <c r="C2101">
        <v>13</v>
      </c>
      <c r="D2101">
        <v>452.73</v>
      </c>
      <c r="E2101">
        <v>66.7</v>
      </c>
    </row>
    <row r="2102" spans="1:7" x14ac:dyDescent="0.25">
      <c r="A2102" s="22" t="s">
        <v>42</v>
      </c>
      <c r="B2102" s="22" t="s">
        <v>45</v>
      </c>
      <c r="C2102">
        <v>13</v>
      </c>
      <c r="D2102">
        <v>555</v>
      </c>
      <c r="E2102">
        <v>66.7</v>
      </c>
    </row>
    <row r="2103" spans="1:7" x14ac:dyDescent="0.25">
      <c r="A2103" s="22" t="s">
        <v>42</v>
      </c>
      <c r="B2103" s="22" t="s">
        <v>45</v>
      </c>
      <c r="C2103">
        <v>13</v>
      </c>
      <c r="D2103">
        <v>555.01</v>
      </c>
      <c r="E2103">
        <v>66.400000000000006</v>
      </c>
    </row>
    <row r="2104" spans="1:7" x14ac:dyDescent="0.25">
      <c r="A2104" s="22" t="s">
        <v>42</v>
      </c>
      <c r="B2104" s="22" t="s">
        <v>45</v>
      </c>
      <c r="C2104">
        <v>13</v>
      </c>
      <c r="D2104">
        <v>700</v>
      </c>
      <c r="E2104">
        <v>66.400000000000006</v>
      </c>
    </row>
    <row r="2105" spans="1:7" x14ac:dyDescent="0.25">
      <c r="A2105" s="22" t="s">
        <v>42</v>
      </c>
      <c r="B2105" s="22" t="s">
        <v>45</v>
      </c>
      <c r="C2105">
        <v>13</v>
      </c>
      <c r="D2105">
        <v>700.1</v>
      </c>
      <c r="E2105">
        <v>8.4</v>
      </c>
    </row>
    <row r="2106" spans="1:7" x14ac:dyDescent="0.25">
      <c r="A2106" s="22" t="s">
        <v>42</v>
      </c>
      <c r="B2106" s="22" t="s">
        <v>45</v>
      </c>
      <c r="C2106">
        <v>13</v>
      </c>
      <c r="D2106">
        <v>1000</v>
      </c>
      <c r="E2106">
        <v>8.4</v>
      </c>
    </row>
    <row r="2107" spans="1:7" x14ac:dyDescent="0.25">
      <c r="A2107" s="22" t="s">
        <v>42</v>
      </c>
      <c r="B2107" s="22" t="s">
        <v>45</v>
      </c>
      <c r="C2107">
        <v>13</v>
      </c>
      <c r="F2107">
        <v>0.1</v>
      </c>
      <c r="G2107">
        <v>38.4</v>
      </c>
    </row>
    <row r="2108" spans="1:7" x14ac:dyDescent="0.25">
      <c r="A2108" s="22" t="s">
        <v>42</v>
      </c>
      <c r="B2108" s="22" t="s">
        <v>45</v>
      </c>
      <c r="C2108">
        <v>13</v>
      </c>
      <c r="F2108">
        <v>34.99</v>
      </c>
      <c r="G2108">
        <v>38.4</v>
      </c>
    </row>
    <row r="2109" spans="1:7" x14ac:dyDescent="0.25">
      <c r="A2109" s="22" t="s">
        <v>42</v>
      </c>
      <c r="B2109" s="22" t="s">
        <v>45</v>
      </c>
      <c r="C2109">
        <v>13</v>
      </c>
      <c r="F2109">
        <v>35</v>
      </c>
      <c r="G2109">
        <v>53.4</v>
      </c>
    </row>
    <row r="2110" spans="1:7" x14ac:dyDescent="0.25">
      <c r="A2110" s="22" t="s">
        <v>42</v>
      </c>
      <c r="B2110" s="22" t="s">
        <v>45</v>
      </c>
      <c r="C2110">
        <v>13</v>
      </c>
      <c r="F2110">
        <v>68</v>
      </c>
      <c r="G2110">
        <v>53.4</v>
      </c>
    </row>
    <row r="2111" spans="1:7" x14ac:dyDescent="0.25">
      <c r="A2111" s="22" t="s">
        <v>42</v>
      </c>
      <c r="B2111" s="22" t="s">
        <v>45</v>
      </c>
      <c r="C2111">
        <v>13</v>
      </c>
      <c r="F2111">
        <v>68.099999999999994</v>
      </c>
      <c r="G2111">
        <v>64.400000000000006</v>
      </c>
    </row>
    <row r="2112" spans="1:7" x14ac:dyDescent="0.25">
      <c r="A2112" s="22" t="s">
        <v>42</v>
      </c>
      <c r="B2112" s="22" t="s">
        <v>45</v>
      </c>
      <c r="C2112">
        <v>13</v>
      </c>
      <c r="F2112">
        <v>80</v>
      </c>
      <c r="G2112">
        <v>64.400000000000006</v>
      </c>
    </row>
    <row r="2113" spans="1:7" x14ac:dyDescent="0.25">
      <c r="A2113" s="22" t="s">
        <v>42</v>
      </c>
      <c r="B2113" s="22" t="s">
        <v>45</v>
      </c>
      <c r="C2113">
        <v>13</v>
      </c>
      <c r="F2113">
        <v>80.099999999999994</v>
      </c>
      <c r="G2113">
        <v>78.400000000000006</v>
      </c>
    </row>
    <row r="2114" spans="1:7" x14ac:dyDescent="0.25">
      <c r="A2114" s="22" t="s">
        <v>42</v>
      </c>
      <c r="B2114" s="22" t="s">
        <v>45</v>
      </c>
      <c r="C2114">
        <v>13</v>
      </c>
      <c r="F2114">
        <v>96.36</v>
      </c>
      <c r="G2114">
        <v>78.400000000000006</v>
      </c>
    </row>
    <row r="2115" spans="1:7" x14ac:dyDescent="0.25">
      <c r="A2115" s="22" t="s">
        <v>42</v>
      </c>
      <c r="B2115" s="22" t="s">
        <v>45</v>
      </c>
      <c r="C2115">
        <v>13</v>
      </c>
      <c r="F2115">
        <v>96.37</v>
      </c>
      <c r="G2115">
        <v>103.4</v>
      </c>
    </row>
    <row r="2116" spans="1:7" x14ac:dyDescent="0.25">
      <c r="A2116" s="22" t="s">
        <v>42</v>
      </c>
      <c r="B2116" s="22" t="s">
        <v>45</v>
      </c>
      <c r="C2116">
        <v>13</v>
      </c>
      <c r="F2116">
        <v>100</v>
      </c>
      <c r="G2116">
        <v>103.4</v>
      </c>
    </row>
    <row r="2117" spans="1:7" x14ac:dyDescent="0.25">
      <c r="A2117" s="22" t="s">
        <v>42</v>
      </c>
      <c r="B2117" s="22" t="s">
        <v>45</v>
      </c>
      <c r="C2117">
        <v>13</v>
      </c>
      <c r="F2117">
        <v>100.01</v>
      </c>
      <c r="G2117">
        <v>103.5</v>
      </c>
    </row>
    <row r="2118" spans="1:7" x14ac:dyDescent="0.25">
      <c r="A2118" s="22" t="s">
        <v>42</v>
      </c>
      <c r="B2118" s="22" t="s">
        <v>45</v>
      </c>
      <c r="C2118">
        <v>13</v>
      </c>
      <c r="F2118">
        <v>100.1</v>
      </c>
      <c r="G2118">
        <v>104.4</v>
      </c>
    </row>
    <row r="2119" spans="1:7" x14ac:dyDescent="0.25">
      <c r="A2119" s="22" t="s">
        <v>42</v>
      </c>
      <c r="B2119" s="22" t="s">
        <v>45</v>
      </c>
      <c r="C2119">
        <v>13</v>
      </c>
      <c r="F2119">
        <v>102</v>
      </c>
      <c r="G2119">
        <v>104.4</v>
      </c>
    </row>
    <row r="2120" spans="1:7" x14ac:dyDescent="0.25">
      <c r="A2120" s="22" t="s">
        <v>42</v>
      </c>
      <c r="B2120" s="22" t="s">
        <v>45</v>
      </c>
      <c r="C2120">
        <v>13</v>
      </c>
      <c r="F2120">
        <v>102.01</v>
      </c>
      <c r="G2120">
        <v>104.5</v>
      </c>
    </row>
    <row r="2121" spans="1:7" x14ac:dyDescent="0.25">
      <c r="A2121" s="22" t="s">
        <v>42</v>
      </c>
      <c r="B2121" s="22" t="s">
        <v>45</v>
      </c>
      <c r="C2121">
        <v>13</v>
      </c>
      <c r="F2121">
        <v>102.1</v>
      </c>
      <c r="G2121">
        <v>105.4</v>
      </c>
    </row>
    <row r="2122" spans="1:7" x14ac:dyDescent="0.25">
      <c r="A2122" s="22" t="s">
        <v>42</v>
      </c>
      <c r="B2122" s="22" t="s">
        <v>45</v>
      </c>
      <c r="C2122">
        <v>13</v>
      </c>
      <c r="F2122">
        <v>106</v>
      </c>
      <c r="G2122">
        <v>105.4</v>
      </c>
    </row>
    <row r="2123" spans="1:7" x14ac:dyDescent="0.25">
      <c r="A2123" s="22" t="s">
        <v>42</v>
      </c>
      <c r="B2123" s="22" t="s">
        <v>45</v>
      </c>
      <c r="C2123">
        <v>13</v>
      </c>
      <c r="F2123">
        <v>106.1</v>
      </c>
      <c r="G2123">
        <v>106.4</v>
      </c>
    </row>
    <row r="2124" spans="1:7" x14ac:dyDescent="0.25">
      <c r="A2124" s="22" t="s">
        <v>42</v>
      </c>
      <c r="B2124" s="22" t="s">
        <v>45</v>
      </c>
      <c r="C2124">
        <v>13</v>
      </c>
      <c r="F2124">
        <v>107</v>
      </c>
      <c r="G2124">
        <v>106.4</v>
      </c>
    </row>
    <row r="2125" spans="1:7" x14ac:dyDescent="0.25">
      <c r="A2125" s="22" t="s">
        <v>42</v>
      </c>
      <c r="B2125" s="22" t="s">
        <v>45</v>
      </c>
      <c r="C2125">
        <v>13</v>
      </c>
      <c r="F2125">
        <v>107.1</v>
      </c>
      <c r="G2125">
        <v>107.4</v>
      </c>
    </row>
    <row r="2126" spans="1:7" x14ac:dyDescent="0.25">
      <c r="A2126" s="22" t="s">
        <v>42</v>
      </c>
      <c r="B2126" s="22" t="s">
        <v>45</v>
      </c>
      <c r="C2126">
        <v>13</v>
      </c>
      <c r="F2126">
        <v>108</v>
      </c>
      <c r="G2126">
        <v>107.4</v>
      </c>
    </row>
    <row r="2127" spans="1:7" x14ac:dyDescent="0.25">
      <c r="A2127" s="22" t="s">
        <v>42</v>
      </c>
      <c r="B2127" s="22" t="s">
        <v>45</v>
      </c>
      <c r="C2127">
        <v>13</v>
      </c>
      <c r="F2127">
        <v>108.1</v>
      </c>
      <c r="G2127">
        <v>113.4</v>
      </c>
    </row>
    <row r="2128" spans="1:7" x14ac:dyDescent="0.25">
      <c r="A2128" s="22" t="s">
        <v>42</v>
      </c>
      <c r="B2128" s="22" t="s">
        <v>45</v>
      </c>
      <c r="C2128">
        <v>13</v>
      </c>
      <c r="F2128">
        <v>108.1</v>
      </c>
      <c r="G2128">
        <v>127.6</v>
      </c>
    </row>
    <row r="2129" spans="1:7" x14ac:dyDescent="0.25">
      <c r="A2129" s="22" t="s">
        <v>42</v>
      </c>
      <c r="B2129" s="22" t="s">
        <v>45</v>
      </c>
      <c r="C2129">
        <v>13</v>
      </c>
      <c r="F2129">
        <v>110</v>
      </c>
      <c r="G2129">
        <v>127.6</v>
      </c>
    </row>
    <row r="2130" spans="1:7" x14ac:dyDescent="0.25">
      <c r="A2130" s="22" t="s">
        <v>42</v>
      </c>
      <c r="B2130" s="22" t="s">
        <v>45</v>
      </c>
      <c r="C2130">
        <v>13</v>
      </c>
      <c r="F2130">
        <v>110.06</v>
      </c>
      <c r="G2130">
        <v>133.6</v>
      </c>
    </row>
    <row r="2131" spans="1:7" x14ac:dyDescent="0.25">
      <c r="A2131" s="22" t="s">
        <v>42</v>
      </c>
      <c r="B2131" s="22" t="s">
        <v>45</v>
      </c>
      <c r="C2131">
        <v>13</v>
      </c>
      <c r="F2131">
        <v>110.07</v>
      </c>
      <c r="G2131">
        <v>134.6</v>
      </c>
    </row>
    <row r="2132" spans="1:7" x14ac:dyDescent="0.25">
      <c r="A2132" s="22" t="s">
        <v>42</v>
      </c>
      <c r="B2132" s="22" t="s">
        <v>45</v>
      </c>
      <c r="C2132">
        <v>13</v>
      </c>
      <c r="F2132">
        <v>110.08</v>
      </c>
      <c r="G2132">
        <v>135.6</v>
      </c>
    </row>
    <row r="2133" spans="1:7" x14ac:dyDescent="0.25">
      <c r="A2133" s="22" t="s">
        <v>42</v>
      </c>
      <c r="B2133" s="22" t="s">
        <v>45</v>
      </c>
      <c r="C2133">
        <v>13</v>
      </c>
      <c r="F2133">
        <v>110.1</v>
      </c>
      <c r="G2133">
        <v>137.6</v>
      </c>
    </row>
    <row r="2134" spans="1:7" x14ac:dyDescent="0.25">
      <c r="A2134" s="22" t="s">
        <v>42</v>
      </c>
      <c r="B2134" s="22" t="s">
        <v>45</v>
      </c>
      <c r="C2134">
        <v>13</v>
      </c>
      <c r="F2134">
        <v>111</v>
      </c>
      <c r="G2134">
        <v>137.6</v>
      </c>
    </row>
    <row r="2135" spans="1:7" x14ac:dyDescent="0.25">
      <c r="A2135" s="22" t="s">
        <v>42</v>
      </c>
      <c r="B2135" s="22" t="s">
        <v>45</v>
      </c>
      <c r="C2135">
        <v>13</v>
      </c>
      <c r="F2135">
        <v>111.1</v>
      </c>
      <c r="G2135">
        <v>152.6</v>
      </c>
    </row>
    <row r="2136" spans="1:7" x14ac:dyDescent="0.25">
      <c r="A2136" s="22" t="s">
        <v>42</v>
      </c>
      <c r="B2136" s="22" t="s">
        <v>45</v>
      </c>
      <c r="C2136">
        <v>13</v>
      </c>
      <c r="F2136">
        <v>112</v>
      </c>
      <c r="G2136">
        <v>152.6</v>
      </c>
    </row>
    <row r="2137" spans="1:7" x14ac:dyDescent="0.25">
      <c r="A2137" s="22" t="s">
        <v>42</v>
      </c>
      <c r="B2137" s="22" t="s">
        <v>45</v>
      </c>
      <c r="C2137">
        <v>13</v>
      </c>
      <c r="F2137">
        <v>113</v>
      </c>
      <c r="G2137">
        <v>155.23157894737</v>
      </c>
    </row>
    <row r="2138" spans="1:7" x14ac:dyDescent="0.25">
      <c r="A2138" s="22" t="s">
        <v>42</v>
      </c>
      <c r="B2138" s="22" t="s">
        <v>45</v>
      </c>
      <c r="C2138">
        <v>13</v>
      </c>
      <c r="F2138">
        <v>113.01</v>
      </c>
      <c r="G2138">
        <v>155.25789473684</v>
      </c>
    </row>
    <row r="2139" spans="1:7" x14ac:dyDescent="0.25">
      <c r="A2139" s="22" t="s">
        <v>42</v>
      </c>
      <c r="B2139" s="22" t="s">
        <v>45</v>
      </c>
      <c r="C2139">
        <v>13</v>
      </c>
      <c r="F2139">
        <v>113.5</v>
      </c>
      <c r="G2139">
        <v>156.54736842105001</v>
      </c>
    </row>
    <row r="2140" spans="1:7" x14ac:dyDescent="0.25">
      <c r="A2140" s="22" t="s">
        <v>42</v>
      </c>
      <c r="B2140" s="22" t="s">
        <v>45</v>
      </c>
      <c r="C2140">
        <v>13</v>
      </c>
      <c r="F2140">
        <v>113.9</v>
      </c>
      <c r="G2140">
        <v>157.6</v>
      </c>
    </row>
    <row r="2141" spans="1:7" x14ac:dyDescent="0.25">
      <c r="A2141" s="22" t="s">
        <v>42</v>
      </c>
      <c r="B2141" s="22" t="s">
        <v>45</v>
      </c>
      <c r="C2141">
        <v>13</v>
      </c>
      <c r="F2141">
        <v>114</v>
      </c>
      <c r="G2141">
        <v>157.6</v>
      </c>
    </row>
    <row r="2142" spans="1:7" x14ac:dyDescent="0.25">
      <c r="A2142" s="22" t="s">
        <v>42</v>
      </c>
      <c r="B2142" s="22" t="s">
        <v>45</v>
      </c>
      <c r="C2142">
        <v>13</v>
      </c>
      <c r="F2142">
        <v>115</v>
      </c>
      <c r="G2142">
        <v>160.75789473684</v>
      </c>
    </row>
    <row r="2143" spans="1:7" x14ac:dyDescent="0.25">
      <c r="A2143" s="22" t="s">
        <v>42</v>
      </c>
      <c r="B2143" s="22" t="s">
        <v>45</v>
      </c>
      <c r="C2143">
        <v>13</v>
      </c>
      <c r="F2143">
        <v>115.01</v>
      </c>
      <c r="G2143">
        <v>160.78947368421001</v>
      </c>
    </row>
    <row r="2144" spans="1:7" x14ac:dyDescent="0.25">
      <c r="A2144" s="22" t="s">
        <v>42</v>
      </c>
      <c r="B2144" s="22" t="s">
        <v>45</v>
      </c>
      <c r="C2144">
        <v>13</v>
      </c>
      <c r="F2144">
        <v>115.1</v>
      </c>
      <c r="G2144">
        <v>161.07368421052999</v>
      </c>
    </row>
    <row r="2145" spans="1:7" x14ac:dyDescent="0.25">
      <c r="A2145" s="22" t="s">
        <v>42</v>
      </c>
      <c r="B2145" s="22" t="s">
        <v>45</v>
      </c>
      <c r="C2145">
        <v>13</v>
      </c>
      <c r="F2145">
        <v>115.11</v>
      </c>
      <c r="G2145">
        <v>161.10526315788999</v>
      </c>
    </row>
    <row r="2146" spans="1:7" x14ac:dyDescent="0.25">
      <c r="A2146" s="22" t="s">
        <v>42</v>
      </c>
      <c r="B2146" s="22" t="s">
        <v>45</v>
      </c>
      <c r="C2146">
        <v>13</v>
      </c>
      <c r="F2146">
        <v>115.27</v>
      </c>
      <c r="G2146">
        <v>161.61052631579</v>
      </c>
    </row>
    <row r="2147" spans="1:7" x14ac:dyDescent="0.25">
      <c r="A2147" s="22" t="s">
        <v>42</v>
      </c>
      <c r="B2147" s="22" t="s">
        <v>45</v>
      </c>
      <c r="C2147">
        <v>13</v>
      </c>
      <c r="F2147">
        <v>115.28</v>
      </c>
      <c r="G2147">
        <v>161.64210526316</v>
      </c>
    </row>
    <row r="2148" spans="1:7" x14ac:dyDescent="0.25">
      <c r="A2148" s="22" t="s">
        <v>42</v>
      </c>
      <c r="B2148" s="22" t="s">
        <v>45</v>
      </c>
      <c r="C2148">
        <v>13</v>
      </c>
      <c r="F2148">
        <v>115.29</v>
      </c>
      <c r="G2148">
        <v>161.67368421053001</v>
      </c>
    </row>
    <row r="2149" spans="1:7" x14ac:dyDescent="0.25">
      <c r="A2149" s="22" t="s">
        <v>42</v>
      </c>
      <c r="B2149" s="22" t="s">
        <v>45</v>
      </c>
      <c r="C2149">
        <v>13</v>
      </c>
      <c r="F2149">
        <v>115.7</v>
      </c>
      <c r="G2149">
        <v>162.96842105262999</v>
      </c>
    </row>
    <row r="2150" spans="1:7" x14ac:dyDescent="0.25">
      <c r="A2150" s="22" t="s">
        <v>42</v>
      </c>
      <c r="B2150" s="22" t="s">
        <v>45</v>
      </c>
      <c r="C2150">
        <v>13</v>
      </c>
      <c r="F2150">
        <v>115.71</v>
      </c>
      <c r="G2150">
        <v>163</v>
      </c>
    </row>
    <row r="2151" spans="1:7" x14ac:dyDescent="0.25">
      <c r="A2151" s="22" t="s">
        <v>42</v>
      </c>
      <c r="B2151" s="22" t="s">
        <v>45</v>
      </c>
      <c r="C2151">
        <v>13</v>
      </c>
      <c r="F2151">
        <v>115.9</v>
      </c>
      <c r="G2151">
        <v>163.6</v>
      </c>
    </row>
    <row r="2152" spans="1:7" x14ac:dyDescent="0.25">
      <c r="A2152" s="22" t="s">
        <v>42</v>
      </c>
      <c r="B2152" s="22" t="s">
        <v>45</v>
      </c>
      <c r="C2152">
        <v>13</v>
      </c>
      <c r="F2152">
        <v>116</v>
      </c>
      <c r="G2152">
        <v>163.6</v>
      </c>
    </row>
    <row r="2153" spans="1:7" x14ac:dyDescent="0.25">
      <c r="A2153" s="22" t="s">
        <v>42</v>
      </c>
      <c r="B2153" s="22" t="s">
        <v>45</v>
      </c>
      <c r="C2153">
        <v>13</v>
      </c>
      <c r="F2153">
        <v>116.1</v>
      </c>
      <c r="G2153">
        <v>173.81052631579001</v>
      </c>
    </row>
    <row r="2154" spans="1:7" x14ac:dyDescent="0.25">
      <c r="A2154" s="22" t="s">
        <v>42</v>
      </c>
      <c r="B2154" s="22" t="s">
        <v>45</v>
      </c>
      <c r="C2154">
        <v>13</v>
      </c>
      <c r="F2154">
        <v>116.5</v>
      </c>
      <c r="G2154">
        <v>174.65263157895001</v>
      </c>
    </row>
    <row r="2155" spans="1:7" x14ac:dyDescent="0.25">
      <c r="A2155" s="22" t="s">
        <v>42</v>
      </c>
      <c r="B2155" s="22" t="s">
        <v>45</v>
      </c>
      <c r="C2155">
        <v>13</v>
      </c>
      <c r="F2155">
        <v>117</v>
      </c>
      <c r="G2155">
        <v>175.70526315788999</v>
      </c>
    </row>
    <row r="2156" spans="1:7" x14ac:dyDescent="0.25">
      <c r="A2156" s="22" t="s">
        <v>42</v>
      </c>
      <c r="B2156" s="22" t="s">
        <v>45</v>
      </c>
      <c r="C2156">
        <v>13</v>
      </c>
      <c r="F2156">
        <v>117.26</v>
      </c>
      <c r="G2156">
        <v>176.25263157895</v>
      </c>
    </row>
    <row r="2157" spans="1:7" x14ac:dyDescent="0.25">
      <c r="A2157" s="22" t="s">
        <v>42</v>
      </c>
      <c r="B2157" s="22" t="s">
        <v>45</v>
      </c>
      <c r="C2157">
        <v>13</v>
      </c>
      <c r="F2157">
        <v>117.27</v>
      </c>
      <c r="G2157">
        <v>176.27368421053001</v>
      </c>
    </row>
    <row r="2158" spans="1:7" x14ac:dyDescent="0.25">
      <c r="A2158" s="22" t="s">
        <v>42</v>
      </c>
      <c r="B2158" s="22" t="s">
        <v>45</v>
      </c>
      <c r="C2158">
        <v>13</v>
      </c>
      <c r="F2158">
        <v>117.28</v>
      </c>
      <c r="G2158">
        <v>176.29473684211001</v>
      </c>
    </row>
    <row r="2159" spans="1:7" x14ac:dyDescent="0.25">
      <c r="A2159" s="22" t="s">
        <v>42</v>
      </c>
      <c r="B2159" s="22" t="s">
        <v>45</v>
      </c>
      <c r="C2159">
        <v>13</v>
      </c>
      <c r="F2159">
        <v>117.9</v>
      </c>
      <c r="G2159">
        <v>177.6</v>
      </c>
    </row>
    <row r="2160" spans="1:7" x14ac:dyDescent="0.25">
      <c r="A2160" s="22" t="s">
        <v>42</v>
      </c>
      <c r="B2160" s="22" t="s">
        <v>45</v>
      </c>
      <c r="C2160">
        <v>13</v>
      </c>
      <c r="F2160">
        <v>126</v>
      </c>
      <c r="G2160">
        <v>177.6</v>
      </c>
    </row>
    <row r="2161" spans="1:7" x14ac:dyDescent="0.25">
      <c r="A2161" s="22" t="s">
        <v>42</v>
      </c>
      <c r="B2161" s="22" t="s">
        <v>45</v>
      </c>
      <c r="C2161">
        <v>13</v>
      </c>
      <c r="F2161">
        <v>126.1</v>
      </c>
      <c r="G2161">
        <v>187.6</v>
      </c>
    </row>
    <row r="2162" spans="1:7" x14ac:dyDescent="0.25">
      <c r="A2162" s="22" t="s">
        <v>42</v>
      </c>
      <c r="B2162" s="22" t="s">
        <v>45</v>
      </c>
      <c r="C2162">
        <v>13</v>
      </c>
      <c r="F2162">
        <v>128.24</v>
      </c>
      <c r="G2162">
        <v>187.6</v>
      </c>
    </row>
    <row r="2163" spans="1:7" x14ac:dyDescent="0.25">
      <c r="A2163" s="22" t="s">
        <v>42</v>
      </c>
      <c r="B2163" s="22" t="s">
        <v>45</v>
      </c>
      <c r="C2163">
        <v>13</v>
      </c>
      <c r="F2163">
        <v>128.25</v>
      </c>
      <c r="G2163">
        <v>217.6</v>
      </c>
    </row>
    <row r="2164" spans="1:7" x14ac:dyDescent="0.25">
      <c r="A2164" s="22" t="s">
        <v>42</v>
      </c>
      <c r="B2164" s="22" t="s">
        <v>45</v>
      </c>
      <c r="C2164">
        <v>13</v>
      </c>
      <c r="F2164">
        <v>130.99</v>
      </c>
      <c r="G2164">
        <v>217.6</v>
      </c>
    </row>
    <row r="2165" spans="1:7" x14ac:dyDescent="0.25">
      <c r="A2165" s="22" t="s">
        <v>42</v>
      </c>
      <c r="B2165" s="22" t="s">
        <v>45</v>
      </c>
      <c r="C2165">
        <v>13</v>
      </c>
      <c r="F2165">
        <v>131</v>
      </c>
      <c r="G2165">
        <v>227.6</v>
      </c>
    </row>
    <row r="2166" spans="1:7" x14ac:dyDescent="0.25">
      <c r="A2166" s="22" t="s">
        <v>42</v>
      </c>
      <c r="B2166" s="22" t="s">
        <v>45</v>
      </c>
      <c r="C2166">
        <v>13</v>
      </c>
      <c r="F2166">
        <v>131.1</v>
      </c>
      <c r="G2166">
        <v>237.6</v>
      </c>
    </row>
    <row r="2167" spans="1:7" x14ac:dyDescent="0.25">
      <c r="A2167" s="22" t="s">
        <v>42</v>
      </c>
      <c r="B2167" s="22" t="s">
        <v>45</v>
      </c>
      <c r="C2167">
        <v>13</v>
      </c>
      <c r="F2167">
        <v>133.37</v>
      </c>
      <c r="G2167">
        <v>237.6</v>
      </c>
    </row>
    <row r="2168" spans="1:7" x14ac:dyDescent="0.25">
      <c r="A2168" s="22" t="s">
        <v>42</v>
      </c>
      <c r="B2168" s="22" t="s">
        <v>45</v>
      </c>
      <c r="C2168">
        <v>13</v>
      </c>
      <c r="F2168">
        <v>133.38</v>
      </c>
      <c r="G2168">
        <v>267.60000000000002</v>
      </c>
    </row>
    <row r="2169" spans="1:7" x14ac:dyDescent="0.25">
      <c r="A2169" s="22" t="s">
        <v>42</v>
      </c>
      <c r="B2169" s="22" t="s">
        <v>45</v>
      </c>
      <c r="C2169">
        <v>13</v>
      </c>
      <c r="F2169">
        <v>138.71</v>
      </c>
      <c r="G2169">
        <v>267.60000000000002</v>
      </c>
    </row>
    <row r="2170" spans="1:7" x14ac:dyDescent="0.25">
      <c r="A2170" s="22" t="s">
        <v>42</v>
      </c>
      <c r="B2170" s="22" t="s">
        <v>45</v>
      </c>
      <c r="C2170">
        <v>13</v>
      </c>
      <c r="F2170">
        <v>138.72</v>
      </c>
      <c r="G2170">
        <v>297.60000000000002</v>
      </c>
    </row>
    <row r="2171" spans="1:7" x14ac:dyDescent="0.25">
      <c r="A2171" s="22" t="s">
        <v>42</v>
      </c>
      <c r="B2171" s="22" t="s">
        <v>45</v>
      </c>
      <c r="C2171">
        <v>13</v>
      </c>
      <c r="F2171">
        <v>138.99</v>
      </c>
      <c r="G2171">
        <v>297.60000000000002</v>
      </c>
    </row>
    <row r="2172" spans="1:7" x14ac:dyDescent="0.25">
      <c r="A2172" s="22" t="s">
        <v>42</v>
      </c>
      <c r="B2172" s="22" t="s">
        <v>45</v>
      </c>
      <c r="C2172">
        <v>13</v>
      </c>
      <c r="F2172">
        <v>139</v>
      </c>
      <c r="G2172">
        <v>307.60000000000002</v>
      </c>
    </row>
    <row r="2173" spans="1:7" x14ac:dyDescent="0.25">
      <c r="A2173" s="22" t="s">
        <v>42</v>
      </c>
      <c r="B2173" s="22" t="s">
        <v>45</v>
      </c>
      <c r="C2173">
        <v>13</v>
      </c>
      <c r="F2173">
        <v>140</v>
      </c>
      <c r="G2173">
        <v>307.60000000000002</v>
      </c>
    </row>
    <row r="2174" spans="1:7" x14ac:dyDescent="0.25">
      <c r="A2174" s="22" t="s">
        <v>42</v>
      </c>
      <c r="B2174" s="22" t="s">
        <v>45</v>
      </c>
      <c r="C2174">
        <v>13</v>
      </c>
      <c r="F2174">
        <v>140.01</v>
      </c>
      <c r="G2174">
        <v>342.6</v>
      </c>
    </row>
    <row r="2175" spans="1:7" x14ac:dyDescent="0.25">
      <c r="A2175" s="22" t="s">
        <v>42</v>
      </c>
      <c r="B2175" s="22" t="s">
        <v>45</v>
      </c>
      <c r="C2175">
        <v>13</v>
      </c>
      <c r="F2175">
        <v>140.5</v>
      </c>
      <c r="G2175">
        <v>342.6</v>
      </c>
    </row>
    <row r="2176" spans="1:7" x14ac:dyDescent="0.25">
      <c r="A2176" s="22" t="s">
        <v>42</v>
      </c>
      <c r="B2176" s="22" t="s">
        <v>45</v>
      </c>
      <c r="C2176">
        <v>13</v>
      </c>
      <c r="F2176">
        <v>140.99</v>
      </c>
      <c r="G2176">
        <v>344.23333333332999</v>
      </c>
    </row>
    <row r="2177" spans="1:7" x14ac:dyDescent="0.25">
      <c r="A2177" s="22" t="s">
        <v>42</v>
      </c>
      <c r="B2177" s="22" t="s">
        <v>45</v>
      </c>
      <c r="C2177">
        <v>13</v>
      </c>
      <c r="F2177">
        <v>141</v>
      </c>
      <c r="G2177">
        <v>354.26666666667001</v>
      </c>
    </row>
    <row r="2178" spans="1:7" x14ac:dyDescent="0.25">
      <c r="A2178" s="22" t="s">
        <v>42</v>
      </c>
      <c r="B2178" s="22" t="s">
        <v>45</v>
      </c>
      <c r="C2178">
        <v>13</v>
      </c>
      <c r="F2178">
        <v>141.9</v>
      </c>
      <c r="G2178">
        <v>357.26666666667001</v>
      </c>
    </row>
    <row r="2179" spans="1:7" x14ac:dyDescent="0.25">
      <c r="A2179" s="22" t="s">
        <v>42</v>
      </c>
      <c r="B2179" s="22" t="s">
        <v>45</v>
      </c>
      <c r="C2179">
        <v>13</v>
      </c>
      <c r="F2179">
        <v>141.99</v>
      </c>
      <c r="G2179">
        <v>357.56666666667002</v>
      </c>
    </row>
    <row r="2180" spans="1:7" x14ac:dyDescent="0.25">
      <c r="A2180" s="22" t="s">
        <v>42</v>
      </c>
      <c r="B2180" s="22" t="s">
        <v>45</v>
      </c>
      <c r="C2180">
        <v>13</v>
      </c>
      <c r="F2180">
        <v>142</v>
      </c>
      <c r="G2180">
        <v>357.6</v>
      </c>
    </row>
    <row r="2181" spans="1:7" x14ac:dyDescent="0.25">
      <c r="A2181" s="22" t="s">
        <v>42</v>
      </c>
      <c r="B2181" s="22" t="s">
        <v>45</v>
      </c>
      <c r="C2181">
        <v>13</v>
      </c>
      <c r="F2181">
        <v>143.5</v>
      </c>
      <c r="G2181">
        <v>357.6</v>
      </c>
    </row>
    <row r="2182" spans="1:7" x14ac:dyDescent="0.25">
      <c r="A2182" s="22" t="s">
        <v>42</v>
      </c>
      <c r="B2182" s="22" t="s">
        <v>45</v>
      </c>
      <c r="C2182">
        <v>13</v>
      </c>
      <c r="F2182">
        <v>143.5</v>
      </c>
      <c r="G2182">
        <v>368.6</v>
      </c>
    </row>
    <row r="2183" spans="1:7" x14ac:dyDescent="0.25">
      <c r="A2183" s="22" t="s">
        <v>42</v>
      </c>
      <c r="B2183" s="22" t="s">
        <v>45</v>
      </c>
      <c r="C2183">
        <v>13</v>
      </c>
      <c r="F2183">
        <v>146.5</v>
      </c>
      <c r="G2183">
        <v>368.6</v>
      </c>
    </row>
    <row r="2184" spans="1:7" x14ac:dyDescent="0.25">
      <c r="A2184" s="22" t="s">
        <v>42</v>
      </c>
      <c r="B2184" s="22" t="s">
        <v>45</v>
      </c>
      <c r="C2184">
        <v>13</v>
      </c>
      <c r="F2184">
        <v>146.5</v>
      </c>
      <c r="G2184">
        <v>383.6</v>
      </c>
    </row>
    <row r="2185" spans="1:7" x14ac:dyDescent="0.25">
      <c r="A2185" s="22" t="s">
        <v>42</v>
      </c>
      <c r="B2185" s="22" t="s">
        <v>45</v>
      </c>
      <c r="C2185">
        <v>13</v>
      </c>
      <c r="F2185">
        <v>149.5</v>
      </c>
      <c r="G2185">
        <v>383.6</v>
      </c>
    </row>
    <row r="2186" spans="1:7" x14ac:dyDescent="0.25">
      <c r="A2186" s="22" t="s">
        <v>42</v>
      </c>
      <c r="B2186" s="22" t="s">
        <v>45</v>
      </c>
      <c r="C2186">
        <v>13</v>
      </c>
      <c r="F2186">
        <v>149.5</v>
      </c>
      <c r="G2186">
        <v>398.6</v>
      </c>
    </row>
    <row r="2187" spans="1:7" x14ac:dyDescent="0.25">
      <c r="A2187" s="22" t="s">
        <v>42</v>
      </c>
      <c r="B2187" s="22" t="s">
        <v>45</v>
      </c>
      <c r="C2187">
        <v>13</v>
      </c>
      <c r="F2187">
        <v>152.5</v>
      </c>
      <c r="G2187">
        <v>398.6</v>
      </c>
    </row>
    <row r="2188" spans="1:7" x14ac:dyDescent="0.25">
      <c r="A2188" s="22" t="s">
        <v>42</v>
      </c>
      <c r="B2188" s="22" t="s">
        <v>45</v>
      </c>
      <c r="C2188">
        <v>13</v>
      </c>
      <c r="F2188">
        <v>152.5</v>
      </c>
      <c r="G2188">
        <v>413.6</v>
      </c>
    </row>
    <row r="2189" spans="1:7" x14ac:dyDescent="0.25">
      <c r="A2189" s="22" t="s">
        <v>42</v>
      </c>
      <c r="B2189" s="22" t="s">
        <v>45</v>
      </c>
      <c r="C2189">
        <v>13</v>
      </c>
      <c r="F2189">
        <v>155.5</v>
      </c>
      <c r="G2189">
        <v>413.6</v>
      </c>
    </row>
    <row r="2190" spans="1:7" x14ac:dyDescent="0.25">
      <c r="A2190" s="22" t="s">
        <v>42</v>
      </c>
      <c r="B2190" s="22" t="s">
        <v>45</v>
      </c>
      <c r="C2190">
        <v>13</v>
      </c>
      <c r="F2190">
        <v>155.5</v>
      </c>
      <c r="G2190">
        <v>428.6</v>
      </c>
    </row>
    <row r="2191" spans="1:7" x14ac:dyDescent="0.25">
      <c r="A2191" s="22" t="s">
        <v>42</v>
      </c>
      <c r="B2191" s="22" t="s">
        <v>45</v>
      </c>
      <c r="C2191">
        <v>13</v>
      </c>
      <c r="F2191">
        <v>158.5</v>
      </c>
      <c r="G2191">
        <v>428.6</v>
      </c>
    </row>
    <row r="2192" spans="1:7" x14ac:dyDescent="0.25">
      <c r="A2192" s="22" t="s">
        <v>42</v>
      </c>
      <c r="B2192" s="22" t="s">
        <v>45</v>
      </c>
      <c r="C2192">
        <v>13</v>
      </c>
      <c r="F2192">
        <v>158.5</v>
      </c>
      <c r="G2192">
        <v>443.6</v>
      </c>
    </row>
    <row r="2193" spans="1:7" x14ac:dyDescent="0.25">
      <c r="A2193" s="22" t="s">
        <v>42</v>
      </c>
      <c r="B2193" s="22" t="s">
        <v>45</v>
      </c>
      <c r="C2193">
        <v>13</v>
      </c>
      <c r="F2193">
        <v>161.5</v>
      </c>
      <c r="G2193">
        <v>443.6</v>
      </c>
    </row>
    <row r="2194" spans="1:7" x14ac:dyDescent="0.25">
      <c r="A2194" s="22" t="s">
        <v>42</v>
      </c>
      <c r="B2194" s="22" t="s">
        <v>45</v>
      </c>
      <c r="C2194">
        <v>13</v>
      </c>
      <c r="F2194">
        <v>161.5</v>
      </c>
      <c r="G2194">
        <v>458.6</v>
      </c>
    </row>
    <row r="2195" spans="1:7" x14ac:dyDescent="0.25">
      <c r="A2195" s="22" t="s">
        <v>42</v>
      </c>
      <c r="B2195" s="22" t="s">
        <v>45</v>
      </c>
      <c r="C2195">
        <v>13</v>
      </c>
      <c r="F2195">
        <v>164.5</v>
      </c>
      <c r="G2195">
        <v>458.6</v>
      </c>
    </row>
    <row r="2196" spans="1:7" x14ac:dyDescent="0.25">
      <c r="A2196" s="22" t="s">
        <v>42</v>
      </c>
      <c r="B2196" s="22" t="s">
        <v>45</v>
      </c>
      <c r="C2196">
        <v>13</v>
      </c>
      <c r="F2196">
        <v>164.5</v>
      </c>
      <c r="G2196">
        <v>473.6</v>
      </c>
    </row>
    <row r="2197" spans="1:7" x14ac:dyDescent="0.25">
      <c r="A2197" s="22" t="s">
        <v>42</v>
      </c>
      <c r="B2197" s="22" t="s">
        <v>45</v>
      </c>
      <c r="C2197">
        <v>13</v>
      </c>
      <c r="F2197">
        <v>167.5</v>
      </c>
      <c r="G2197">
        <v>473.6</v>
      </c>
    </row>
    <row r="2198" spans="1:7" x14ac:dyDescent="0.25">
      <c r="A2198" s="22" t="s">
        <v>42</v>
      </c>
      <c r="B2198" s="22" t="s">
        <v>45</v>
      </c>
      <c r="C2198">
        <v>13</v>
      </c>
      <c r="F2198">
        <v>167.5</v>
      </c>
      <c r="G2198">
        <v>488.6</v>
      </c>
    </row>
    <row r="2199" spans="1:7" x14ac:dyDescent="0.25">
      <c r="A2199" s="22" t="s">
        <v>42</v>
      </c>
      <c r="B2199" s="22" t="s">
        <v>45</v>
      </c>
      <c r="C2199">
        <v>13</v>
      </c>
      <c r="F2199">
        <v>170.5</v>
      </c>
      <c r="G2199">
        <v>488.6</v>
      </c>
    </row>
    <row r="2200" spans="1:7" x14ac:dyDescent="0.25">
      <c r="A2200" s="22" t="s">
        <v>42</v>
      </c>
      <c r="B2200" s="22" t="s">
        <v>45</v>
      </c>
      <c r="C2200">
        <v>13</v>
      </c>
      <c r="F2200">
        <v>170.5</v>
      </c>
      <c r="G2200">
        <v>503.6</v>
      </c>
    </row>
    <row r="2201" spans="1:7" x14ac:dyDescent="0.25">
      <c r="A2201" s="22" t="s">
        <v>42</v>
      </c>
      <c r="B2201" s="22" t="s">
        <v>45</v>
      </c>
      <c r="C2201">
        <v>13</v>
      </c>
      <c r="F2201">
        <v>173.5</v>
      </c>
      <c r="G2201">
        <v>503.6</v>
      </c>
    </row>
    <row r="2202" spans="1:7" x14ac:dyDescent="0.25">
      <c r="A2202" s="22" t="s">
        <v>42</v>
      </c>
      <c r="B2202" s="22" t="s">
        <v>45</v>
      </c>
      <c r="C2202">
        <v>13</v>
      </c>
      <c r="F2202">
        <v>173.5</v>
      </c>
      <c r="G2202">
        <v>511.6</v>
      </c>
    </row>
    <row r="2203" spans="1:7" x14ac:dyDescent="0.25">
      <c r="A2203" s="22" t="s">
        <v>42</v>
      </c>
      <c r="B2203" s="22" t="s">
        <v>45</v>
      </c>
      <c r="C2203">
        <v>13</v>
      </c>
      <c r="F2203">
        <v>500</v>
      </c>
      <c r="G2203">
        <v>511.6</v>
      </c>
    </row>
    <row r="2204" spans="1:7" x14ac:dyDescent="0.25">
      <c r="A2204" s="22" t="s">
        <v>42</v>
      </c>
      <c r="B2204" s="22" t="s">
        <v>45</v>
      </c>
      <c r="C2204">
        <v>13</v>
      </c>
      <c r="F2204">
        <v>500.1</v>
      </c>
      <c r="G2204">
        <v>517.9</v>
      </c>
    </row>
    <row r="2205" spans="1:7" x14ac:dyDescent="0.25">
      <c r="A2205" s="22" t="s">
        <v>42</v>
      </c>
      <c r="B2205" s="22" t="s">
        <v>45</v>
      </c>
      <c r="C2205">
        <v>13</v>
      </c>
      <c r="F2205">
        <v>1000</v>
      </c>
      <c r="G2205">
        <v>517.9</v>
      </c>
    </row>
    <row r="2206" spans="1:7" x14ac:dyDescent="0.25">
      <c r="A2206" s="22" t="s">
        <v>42</v>
      </c>
      <c r="B2206" s="22" t="s">
        <v>45</v>
      </c>
      <c r="C2206">
        <v>14</v>
      </c>
      <c r="D2206">
        <v>0.1</v>
      </c>
      <c r="E2206">
        <v>551.29999999999995</v>
      </c>
    </row>
    <row r="2207" spans="1:7" x14ac:dyDescent="0.25">
      <c r="A2207" s="22" t="s">
        <v>42</v>
      </c>
      <c r="B2207" s="22" t="s">
        <v>45</v>
      </c>
      <c r="C2207">
        <v>14</v>
      </c>
      <c r="D2207">
        <v>47</v>
      </c>
      <c r="E2207">
        <v>551.29999999999995</v>
      </c>
    </row>
    <row r="2208" spans="1:7" x14ac:dyDescent="0.25">
      <c r="A2208" s="22" t="s">
        <v>42</v>
      </c>
      <c r="B2208" s="22" t="s">
        <v>45</v>
      </c>
      <c r="C2208">
        <v>14</v>
      </c>
      <c r="D2208">
        <v>47</v>
      </c>
      <c r="E2208">
        <v>546.29999999999995</v>
      </c>
    </row>
    <row r="2209" spans="1:5" x14ac:dyDescent="0.25">
      <c r="A2209" s="22" t="s">
        <v>42</v>
      </c>
      <c r="B2209" s="22" t="s">
        <v>45</v>
      </c>
      <c r="C2209">
        <v>14</v>
      </c>
      <c r="D2209">
        <v>49</v>
      </c>
      <c r="E2209">
        <v>546.29999999999995</v>
      </c>
    </row>
    <row r="2210" spans="1:5" x14ac:dyDescent="0.25">
      <c r="A2210" s="22" t="s">
        <v>42</v>
      </c>
      <c r="B2210" s="22" t="s">
        <v>45</v>
      </c>
      <c r="C2210">
        <v>14</v>
      </c>
      <c r="D2210">
        <v>49</v>
      </c>
      <c r="E2210">
        <v>536.29999999999995</v>
      </c>
    </row>
    <row r="2211" spans="1:5" x14ac:dyDescent="0.25">
      <c r="A2211" s="22" t="s">
        <v>42</v>
      </c>
      <c r="B2211" s="22" t="s">
        <v>45</v>
      </c>
      <c r="C2211">
        <v>14</v>
      </c>
      <c r="D2211">
        <v>51</v>
      </c>
      <c r="E2211">
        <v>536.29999999999995</v>
      </c>
    </row>
    <row r="2212" spans="1:5" x14ac:dyDescent="0.25">
      <c r="A2212" s="22" t="s">
        <v>42</v>
      </c>
      <c r="B2212" s="22" t="s">
        <v>45</v>
      </c>
      <c r="C2212">
        <v>14</v>
      </c>
      <c r="D2212">
        <v>51</v>
      </c>
      <c r="E2212">
        <v>526.29999999999995</v>
      </c>
    </row>
    <row r="2213" spans="1:5" x14ac:dyDescent="0.25">
      <c r="A2213" s="22" t="s">
        <v>42</v>
      </c>
      <c r="B2213" s="22" t="s">
        <v>45</v>
      </c>
      <c r="C2213">
        <v>14</v>
      </c>
      <c r="D2213">
        <v>53</v>
      </c>
      <c r="E2213">
        <v>526.29999999999995</v>
      </c>
    </row>
    <row r="2214" spans="1:5" x14ac:dyDescent="0.25">
      <c r="A2214" s="22" t="s">
        <v>42</v>
      </c>
      <c r="B2214" s="22" t="s">
        <v>45</v>
      </c>
      <c r="C2214">
        <v>14</v>
      </c>
      <c r="D2214">
        <v>53</v>
      </c>
      <c r="E2214">
        <v>516.29999999999995</v>
      </c>
    </row>
    <row r="2215" spans="1:5" x14ac:dyDescent="0.25">
      <c r="A2215" s="22" t="s">
        <v>42</v>
      </c>
      <c r="B2215" s="22" t="s">
        <v>45</v>
      </c>
      <c r="C2215">
        <v>14</v>
      </c>
      <c r="D2215">
        <v>55</v>
      </c>
      <c r="E2215">
        <v>516.29999999999995</v>
      </c>
    </row>
    <row r="2216" spans="1:5" x14ac:dyDescent="0.25">
      <c r="A2216" s="22" t="s">
        <v>42</v>
      </c>
      <c r="B2216" s="22" t="s">
        <v>45</v>
      </c>
      <c r="C2216">
        <v>14</v>
      </c>
      <c r="D2216">
        <v>55</v>
      </c>
      <c r="E2216">
        <v>506.3</v>
      </c>
    </row>
    <row r="2217" spans="1:5" x14ac:dyDescent="0.25">
      <c r="A2217" s="22" t="s">
        <v>42</v>
      </c>
      <c r="B2217" s="22" t="s">
        <v>45</v>
      </c>
      <c r="C2217">
        <v>14</v>
      </c>
      <c r="D2217">
        <v>57</v>
      </c>
      <c r="E2217">
        <v>506.3</v>
      </c>
    </row>
    <row r="2218" spans="1:5" x14ac:dyDescent="0.25">
      <c r="A2218" s="22" t="s">
        <v>42</v>
      </c>
      <c r="B2218" s="22" t="s">
        <v>45</v>
      </c>
      <c r="C2218">
        <v>14</v>
      </c>
      <c r="D2218">
        <v>57</v>
      </c>
      <c r="E2218">
        <v>496.3</v>
      </c>
    </row>
    <row r="2219" spans="1:5" x14ac:dyDescent="0.25">
      <c r="A2219" s="22" t="s">
        <v>42</v>
      </c>
      <c r="B2219" s="22" t="s">
        <v>45</v>
      </c>
      <c r="C2219">
        <v>14</v>
      </c>
      <c r="D2219">
        <v>59</v>
      </c>
      <c r="E2219">
        <v>496.3</v>
      </c>
    </row>
    <row r="2220" spans="1:5" x14ac:dyDescent="0.25">
      <c r="A2220" s="22" t="s">
        <v>42</v>
      </c>
      <c r="B2220" s="22" t="s">
        <v>45</v>
      </c>
      <c r="C2220">
        <v>14</v>
      </c>
      <c r="D2220">
        <v>59</v>
      </c>
      <c r="E2220">
        <v>486.3</v>
      </c>
    </row>
    <row r="2221" spans="1:5" x14ac:dyDescent="0.25">
      <c r="A2221" s="22" t="s">
        <v>42</v>
      </c>
      <c r="B2221" s="22" t="s">
        <v>45</v>
      </c>
      <c r="C2221">
        <v>14</v>
      </c>
      <c r="D2221">
        <v>60.85</v>
      </c>
      <c r="E2221">
        <v>486.3</v>
      </c>
    </row>
    <row r="2222" spans="1:5" x14ac:dyDescent="0.25">
      <c r="A2222" s="22" t="s">
        <v>42</v>
      </c>
      <c r="B2222" s="22" t="s">
        <v>45</v>
      </c>
      <c r="C2222">
        <v>14</v>
      </c>
      <c r="D2222">
        <v>60.86</v>
      </c>
      <c r="E2222">
        <v>461.3</v>
      </c>
    </row>
    <row r="2223" spans="1:5" x14ac:dyDescent="0.25">
      <c r="A2223" s="22" t="s">
        <v>42</v>
      </c>
      <c r="B2223" s="22" t="s">
        <v>45</v>
      </c>
      <c r="C2223">
        <v>14</v>
      </c>
      <c r="D2223">
        <v>61</v>
      </c>
      <c r="E2223">
        <v>461.3</v>
      </c>
    </row>
    <row r="2224" spans="1:5" x14ac:dyDescent="0.25">
      <c r="A2224" s="22" t="s">
        <v>42</v>
      </c>
      <c r="B2224" s="22" t="s">
        <v>45</v>
      </c>
      <c r="C2224">
        <v>14</v>
      </c>
      <c r="D2224">
        <v>61</v>
      </c>
      <c r="E2224">
        <v>456.3</v>
      </c>
    </row>
    <row r="2225" spans="1:5" x14ac:dyDescent="0.25">
      <c r="A2225" s="22" t="s">
        <v>42</v>
      </c>
      <c r="B2225" s="22" t="s">
        <v>45</v>
      </c>
      <c r="C2225">
        <v>14</v>
      </c>
      <c r="D2225">
        <v>86</v>
      </c>
      <c r="E2225">
        <v>456.3</v>
      </c>
    </row>
    <row r="2226" spans="1:5" x14ac:dyDescent="0.25">
      <c r="A2226" s="22" t="s">
        <v>42</v>
      </c>
      <c r="B2226" s="22" t="s">
        <v>45</v>
      </c>
      <c r="C2226">
        <v>14</v>
      </c>
      <c r="D2226">
        <v>86.01</v>
      </c>
      <c r="E2226">
        <v>446.3</v>
      </c>
    </row>
    <row r="2227" spans="1:5" x14ac:dyDescent="0.25">
      <c r="A2227" s="22" t="s">
        <v>42</v>
      </c>
      <c r="B2227" s="22" t="s">
        <v>45</v>
      </c>
      <c r="C2227">
        <v>14</v>
      </c>
      <c r="D2227">
        <v>88</v>
      </c>
      <c r="E2227">
        <v>446.3</v>
      </c>
    </row>
    <row r="2228" spans="1:5" x14ac:dyDescent="0.25">
      <c r="A2228" s="22" t="s">
        <v>42</v>
      </c>
      <c r="B2228" s="22" t="s">
        <v>45</v>
      </c>
      <c r="C2228">
        <v>14</v>
      </c>
      <c r="D2228">
        <v>88.1</v>
      </c>
      <c r="E2228">
        <v>431.3</v>
      </c>
    </row>
    <row r="2229" spans="1:5" x14ac:dyDescent="0.25">
      <c r="A2229" s="22" t="s">
        <v>42</v>
      </c>
      <c r="B2229" s="22" t="s">
        <v>45</v>
      </c>
      <c r="C2229">
        <v>14</v>
      </c>
      <c r="D2229">
        <v>91</v>
      </c>
      <c r="E2229">
        <v>431.3</v>
      </c>
    </row>
    <row r="2230" spans="1:5" x14ac:dyDescent="0.25">
      <c r="A2230" s="22" t="s">
        <v>42</v>
      </c>
      <c r="B2230" s="22" t="s">
        <v>45</v>
      </c>
      <c r="C2230">
        <v>14</v>
      </c>
      <c r="D2230">
        <v>91.1</v>
      </c>
      <c r="E2230">
        <v>416.3</v>
      </c>
    </row>
    <row r="2231" spans="1:5" x14ac:dyDescent="0.25">
      <c r="A2231" s="22" t="s">
        <v>42</v>
      </c>
      <c r="B2231" s="22" t="s">
        <v>45</v>
      </c>
      <c r="C2231">
        <v>14</v>
      </c>
      <c r="D2231">
        <v>94</v>
      </c>
      <c r="E2231">
        <v>416.3</v>
      </c>
    </row>
    <row r="2232" spans="1:5" x14ac:dyDescent="0.25">
      <c r="A2232" s="22" t="s">
        <v>42</v>
      </c>
      <c r="B2232" s="22" t="s">
        <v>45</v>
      </c>
      <c r="C2232">
        <v>14</v>
      </c>
      <c r="D2232">
        <v>94.1</v>
      </c>
      <c r="E2232">
        <v>401.3</v>
      </c>
    </row>
    <row r="2233" spans="1:5" x14ac:dyDescent="0.25">
      <c r="A2233" s="22" t="s">
        <v>42</v>
      </c>
      <c r="B2233" s="22" t="s">
        <v>45</v>
      </c>
      <c r="C2233">
        <v>14</v>
      </c>
      <c r="D2233">
        <v>95</v>
      </c>
      <c r="E2233">
        <v>401.3</v>
      </c>
    </row>
    <row r="2234" spans="1:5" x14ac:dyDescent="0.25">
      <c r="A2234" s="22" t="s">
        <v>42</v>
      </c>
      <c r="B2234" s="22" t="s">
        <v>45</v>
      </c>
      <c r="C2234">
        <v>14</v>
      </c>
      <c r="D2234">
        <v>95</v>
      </c>
      <c r="E2234">
        <v>391.3</v>
      </c>
    </row>
    <row r="2235" spans="1:5" x14ac:dyDescent="0.25">
      <c r="A2235" s="22" t="s">
        <v>42</v>
      </c>
      <c r="B2235" s="22" t="s">
        <v>45</v>
      </c>
      <c r="C2235">
        <v>14</v>
      </c>
      <c r="D2235">
        <v>97</v>
      </c>
      <c r="E2235">
        <v>391.3</v>
      </c>
    </row>
    <row r="2236" spans="1:5" x14ac:dyDescent="0.25">
      <c r="A2236" s="22" t="s">
        <v>42</v>
      </c>
      <c r="B2236" s="22" t="s">
        <v>45</v>
      </c>
      <c r="C2236">
        <v>14</v>
      </c>
      <c r="D2236">
        <v>97</v>
      </c>
      <c r="E2236">
        <v>381.3</v>
      </c>
    </row>
    <row r="2237" spans="1:5" x14ac:dyDescent="0.25">
      <c r="A2237" s="22" t="s">
        <v>42</v>
      </c>
      <c r="B2237" s="22" t="s">
        <v>45</v>
      </c>
      <c r="C2237">
        <v>14</v>
      </c>
      <c r="D2237">
        <v>97.1</v>
      </c>
      <c r="E2237">
        <v>371.3</v>
      </c>
    </row>
    <row r="2238" spans="1:5" x14ac:dyDescent="0.25">
      <c r="A2238" s="22" t="s">
        <v>42</v>
      </c>
      <c r="B2238" s="22" t="s">
        <v>45</v>
      </c>
      <c r="C2238">
        <v>14</v>
      </c>
      <c r="D2238">
        <v>98</v>
      </c>
      <c r="E2238">
        <v>371.3</v>
      </c>
    </row>
    <row r="2239" spans="1:5" x14ac:dyDescent="0.25">
      <c r="A2239" s="22" t="s">
        <v>42</v>
      </c>
      <c r="B2239" s="22" t="s">
        <v>45</v>
      </c>
      <c r="C2239">
        <v>14</v>
      </c>
      <c r="D2239">
        <v>98.5</v>
      </c>
      <c r="E2239">
        <v>370.51052631579</v>
      </c>
    </row>
    <row r="2240" spans="1:5" x14ac:dyDescent="0.25">
      <c r="A2240" s="22" t="s">
        <v>42</v>
      </c>
      <c r="B2240" s="22" t="s">
        <v>45</v>
      </c>
      <c r="C2240">
        <v>14</v>
      </c>
      <c r="D2240">
        <v>98.71</v>
      </c>
      <c r="E2240">
        <v>370.17894736841998</v>
      </c>
    </row>
    <row r="2241" spans="1:5" x14ac:dyDescent="0.25">
      <c r="A2241" s="22" t="s">
        <v>42</v>
      </c>
      <c r="B2241" s="22" t="s">
        <v>45</v>
      </c>
      <c r="C2241">
        <v>14</v>
      </c>
      <c r="D2241">
        <v>98.72</v>
      </c>
      <c r="E2241">
        <v>370.16315789473998</v>
      </c>
    </row>
    <row r="2242" spans="1:5" x14ac:dyDescent="0.25">
      <c r="A2242" s="22" t="s">
        <v>42</v>
      </c>
      <c r="B2242" s="22" t="s">
        <v>45</v>
      </c>
      <c r="C2242">
        <v>14</v>
      </c>
      <c r="D2242">
        <v>98.73</v>
      </c>
      <c r="E2242">
        <v>370.14736842104998</v>
      </c>
    </row>
    <row r="2243" spans="1:5" x14ac:dyDescent="0.25">
      <c r="A2243" s="22" t="s">
        <v>42</v>
      </c>
      <c r="B2243" s="22" t="s">
        <v>45</v>
      </c>
      <c r="C2243">
        <v>14</v>
      </c>
      <c r="D2243">
        <v>99</v>
      </c>
      <c r="E2243">
        <v>369.72105263157999</v>
      </c>
    </row>
    <row r="2244" spans="1:5" x14ac:dyDescent="0.25">
      <c r="A2244" s="22" t="s">
        <v>42</v>
      </c>
      <c r="B2244" s="22" t="s">
        <v>45</v>
      </c>
      <c r="C2244">
        <v>14</v>
      </c>
      <c r="D2244">
        <v>99</v>
      </c>
      <c r="E2244">
        <v>359.72105263157999</v>
      </c>
    </row>
    <row r="2245" spans="1:5" x14ac:dyDescent="0.25">
      <c r="A2245" s="22" t="s">
        <v>42</v>
      </c>
      <c r="B2245" s="22" t="s">
        <v>45</v>
      </c>
      <c r="C2245">
        <v>14</v>
      </c>
      <c r="D2245">
        <v>99.9</v>
      </c>
      <c r="E2245">
        <v>358.3</v>
      </c>
    </row>
    <row r="2246" spans="1:5" x14ac:dyDescent="0.25">
      <c r="A2246" s="22" t="s">
        <v>42</v>
      </c>
      <c r="B2246" s="22" t="s">
        <v>45</v>
      </c>
      <c r="C2246">
        <v>14</v>
      </c>
      <c r="D2246">
        <v>100</v>
      </c>
      <c r="E2246">
        <v>358.3</v>
      </c>
    </row>
    <row r="2247" spans="1:5" x14ac:dyDescent="0.25">
      <c r="A2247" s="22" t="s">
        <v>42</v>
      </c>
      <c r="B2247" s="22" t="s">
        <v>45</v>
      </c>
      <c r="C2247">
        <v>14</v>
      </c>
      <c r="D2247">
        <v>100.01</v>
      </c>
      <c r="E2247">
        <v>357.26842105263</v>
      </c>
    </row>
    <row r="2248" spans="1:5" x14ac:dyDescent="0.25">
      <c r="A2248" s="22" t="s">
        <v>42</v>
      </c>
      <c r="B2248" s="22" t="s">
        <v>45</v>
      </c>
      <c r="C2248">
        <v>14</v>
      </c>
      <c r="D2248">
        <v>100.1</v>
      </c>
      <c r="E2248">
        <v>347.98421052632</v>
      </c>
    </row>
    <row r="2249" spans="1:5" x14ac:dyDescent="0.25">
      <c r="A2249" s="22" t="s">
        <v>42</v>
      </c>
      <c r="B2249" s="22" t="s">
        <v>45</v>
      </c>
      <c r="C2249">
        <v>14</v>
      </c>
      <c r="D2249">
        <v>100.3</v>
      </c>
      <c r="E2249">
        <v>347.35263157895002</v>
      </c>
    </row>
    <row r="2250" spans="1:5" x14ac:dyDescent="0.25">
      <c r="A2250" s="22" t="s">
        <v>42</v>
      </c>
      <c r="B2250" s="22" t="s">
        <v>45</v>
      </c>
      <c r="C2250">
        <v>14</v>
      </c>
      <c r="D2250">
        <v>100.31</v>
      </c>
      <c r="E2250">
        <v>347.32105263158002</v>
      </c>
    </row>
    <row r="2251" spans="1:5" x14ac:dyDescent="0.25">
      <c r="A2251" s="22" t="s">
        <v>42</v>
      </c>
      <c r="B2251" s="22" t="s">
        <v>45</v>
      </c>
      <c r="C2251">
        <v>14</v>
      </c>
      <c r="D2251">
        <v>100.32</v>
      </c>
      <c r="E2251">
        <v>347.28947368421001</v>
      </c>
    </row>
    <row r="2252" spans="1:5" x14ac:dyDescent="0.25">
      <c r="A2252" s="22" t="s">
        <v>42</v>
      </c>
      <c r="B2252" s="22" t="s">
        <v>45</v>
      </c>
      <c r="C2252">
        <v>14</v>
      </c>
      <c r="D2252">
        <v>100.69</v>
      </c>
      <c r="E2252">
        <v>346.12105263158003</v>
      </c>
    </row>
    <row r="2253" spans="1:5" x14ac:dyDescent="0.25">
      <c r="A2253" s="22" t="s">
        <v>42</v>
      </c>
      <c r="B2253" s="22" t="s">
        <v>45</v>
      </c>
      <c r="C2253">
        <v>14</v>
      </c>
      <c r="D2253">
        <v>100.7</v>
      </c>
      <c r="E2253">
        <v>346.08947368421002</v>
      </c>
    </row>
    <row r="2254" spans="1:5" x14ac:dyDescent="0.25">
      <c r="A2254" s="22" t="s">
        <v>42</v>
      </c>
      <c r="B2254" s="22" t="s">
        <v>45</v>
      </c>
      <c r="C2254">
        <v>14</v>
      </c>
      <c r="D2254">
        <v>100.71</v>
      </c>
      <c r="E2254">
        <v>346.05789473684001</v>
      </c>
    </row>
    <row r="2255" spans="1:5" x14ac:dyDescent="0.25">
      <c r="A2255" s="22" t="s">
        <v>42</v>
      </c>
      <c r="B2255" s="22" t="s">
        <v>45</v>
      </c>
      <c r="C2255">
        <v>14</v>
      </c>
      <c r="D2255">
        <v>101</v>
      </c>
      <c r="E2255">
        <v>345.14210526315998</v>
      </c>
    </row>
    <row r="2256" spans="1:5" x14ac:dyDescent="0.25">
      <c r="A2256" s="22" t="s">
        <v>42</v>
      </c>
      <c r="B2256" s="22" t="s">
        <v>45</v>
      </c>
      <c r="C2256">
        <v>14</v>
      </c>
      <c r="D2256">
        <v>101</v>
      </c>
      <c r="E2256">
        <v>339.14210526315998</v>
      </c>
    </row>
    <row r="2257" spans="1:5" x14ac:dyDescent="0.25">
      <c r="A2257" s="22" t="s">
        <v>42</v>
      </c>
      <c r="B2257" s="22" t="s">
        <v>45</v>
      </c>
      <c r="C2257">
        <v>14</v>
      </c>
      <c r="D2257">
        <v>101.01</v>
      </c>
      <c r="E2257">
        <v>339.11052631579003</v>
      </c>
    </row>
    <row r="2258" spans="1:5" x14ac:dyDescent="0.25">
      <c r="A2258" s="22" t="s">
        <v>42</v>
      </c>
      <c r="B2258" s="22" t="s">
        <v>45</v>
      </c>
      <c r="C2258">
        <v>14</v>
      </c>
      <c r="D2258">
        <v>101.1</v>
      </c>
      <c r="E2258">
        <v>338.82631578947002</v>
      </c>
    </row>
    <row r="2259" spans="1:5" x14ac:dyDescent="0.25">
      <c r="A2259" s="22" t="s">
        <v>42</v>
      </c>
      <c r="B2259" s="22" t="s">
        <v>45</v>
      </c>
      <c r="C2259">
        <v>14</v>
      </c>
      <c r="D2259">
        <v>101.11</v>
      </c>
      <c r="E2259">
        <v>338.79473684211001</v>
      </c>
    </row>
    <row r="2260" spans="1:5" x14ac:dyDescent="0.25">
      <c r="A2260" s="22" t="s">
        <v>42</v>
      </c>
      <c r="B2260" s="22" t="s">
        <v>45</v>
      </c>
      <c r="C2260">
        <v>14</v>
      </c>
      <c r="D2260">
        <v>101.12</v>
      </c>
      <c r="E2260">
        <v>338.76315789474</v>
      </c>
    </row>
    <row r="2261" spans="1:5" x14ac:dyDescent="0.25">
      <c r="A2261" s="22" t="s">
        <v>42</v>
      </c>
      <c r="B2261" s="22" t="s">
        <v>45</v>
      </c>
      <c r="C2261">
        <v>14</v>
      </c>
      <c r="D2261">
        <v>101.5</v>
      </c>
      <c r="E2261">
        <v>337.56315789474002</v>
      </c>
    </row>
    <row r="2262" spans="1:5" x14ac:dyDescent="0.25">
      <c r="A2262" s="22" t="s">
        <v>42</v>
      </c>
      <c r="B2262" s="22" t="s">
        <v>45</v>
      </c>
      <c r="C2262">
        <v>14</v>
      </c>
      <c r="D2262">
        <v>101.72</v>
      </c>
      <c r="E2262">
        <v>336.86842105263003</v>
      </c>
    </row>
    <row r="2263" spans="1:5" x14ac:dyDescent="0.25">
      <c r="A2263" s="22" t="s">
        <v>42</v>
      </c>
      <c r="B2263" s="22" t="s">
        <v>45</v>
      </c>
      <c r="C2263">
        <v>14</v>
      </c>
      <c r="D2263">
        <v>101.73</v>
      </c>
      <c r="E2263">
        <v>336.83684210526002</v>
      </c>
    </row>
    <row r="2264" spans="1:5" x14ac:dyDescent="0.25">
      <c r="A2264" s="22" t="s">
        <v>42</v>
      </c>
      <c r="B2264" s="22" t="s">
        <v>45</v>
      </c>
      <c r="C2264">
        <v>14</v>
      </c>
      <c r="D2264">
        <v>101.74</v>
      </c>
      <c r="E2264">
        <v>336.80526315789001</v>
      </c>
    </row>
    <row r="2265" spans="1:5" x14ac:dyDescent="0.25">
      <c r="A2265" s="22" t="s">
        <v>42</v>
      </c>
      <c r="B2265" s="22" t="s">
        <v>45</v>
      </c>
      <c r="C2265">
        <v>14</v>
      </c>
      <c r="D2265">
        <v>101.9</v>
      </c>
      <c r="E2265">
        <v>336.3</v>
      </c>
    </row>
    <row r="2266" spans="1:5" x14ac:dyDescent="0.25">
      <c r="A2266" s="22" t="s">
        <v>42</v>
      </c>
      <c r="B2266" s="22" t="s">
        <v>45</v>
      </c>
      <c r="C2266">
        <v>14</v>
      </c>
      <c r="D2266">
        <v>102</v>
      </c>
      <c r="E2266">
        <v>336.3</v>
      </c>
    </row>
    <row r="2267" spans="1:5" x14ac:dyDescent="0.25">
      <c r="A2267" s="22" t="s">
        <v>42</v>
      </c>
      <c r="B2267" s="22" t="s">
        <v>45</v>
      </c>
      <c r="C2267">
        <v>14</v>
      </c>
      <c r="D2267">
        <v>102.01</v>
      </c>
      <c r="E2267">
        <v>336.26842105263</v>
      </c>
    </row>
    <row r="2268" spans="1:5" x14ac:dyDescent="0.25">
      <c r="A2268" s="22" t="s">
        <v>42</v>
      </c>
      <c r="B2268" s="22" t="s">
        <v>45</v>
      </c>
      <c r="C2268">
        <v>14</v>
      </c>
      <c r="D2268">
        <v>103</v>
      </c>
      <c r="E2268">
        <v>333.14210526315998</v>
      </c>
    </row>
    <row r="2269" spans="1:5" x14ac:dyDescent="0.25">
      <c r="A2269" s="22" t="s">
        <v>42</v>
      </c>
      <c r="B2269" s="22" t="s">
        <v>45</v>
      </c>
      <c r="C2269">
        <v>14</v>
      </c>
      <c r="D2269">
        <v>103.01</v>
      </c>
      <c r="E2269">
        <v>333.11052631579003</v>
      </c>
    </row>
    <row r="2270" spans="1:5" x14ac:dyDescent="0.25">
      <c r="A2270" s="22" t="s">
        <v>42</v>
      </c>
      <c r="B2270" s="22" t="s">
        <v>45</v>
      </c>
      <c r="C2270">
        <v>14</v>
      </c>
      <c r="D2270">
        <v>103.9</v>
      </c>
      <c r="E2270">
        <v>330.3</v>
      </c>
    </row>
    <row r="2271" spans="1:5" x14ac:dyDescent="0.25">
      <c r="A2271" s="22" t="s">
        <v>42</v>
      </c>
      <c r="B2271" s="22" t="s">
        <v>45</v>
      </c>
      <c r="C2271">
        <v>14</v>
      </c>
      <c r="D2271">
        <v>113</v>
      </c>
      <c r="E2271">
        <v>330.3</v>
      </c>
    </row>
    <row r="2272" spans="1:5" x14ac:dyDescent="0.25">
      <c r="A2272" s="22" t="s">
        <v>42</v>
      </c>
      <c r="B2272" s="22" t="s">
        <v>45</v>
      </c>
      <c r="C2272">
        <v>14</v>
      </c>
      <c r="D2272">
        <v>113</v>
      </c>
      <c r="E2272">
        <v>322.3</v>
      </c>
    </row>
    <row r="2273" spans="1:5" x14ac:dyDescent="0.25">
      <c r="A2273" s="22" t="s">
        <v>42</v>
      </c>
      <c r="B2273" s="22" t="s">
        <v>45</v>
      </c>
      <c r="C2273">
        <v>14</v>
      </c>
      <c r="D2273">
        <v>115</v>
      </c>
      <c r="E2273">
        <v>322.3</v>
      </c>
    </row>
    <row r="2274" spans="1:5" x14ac:dyDescent="0.25">
      <c r="A2274" s="22" t="s">
        <v>42</v>
      </c>
      <c r="B2274" s="22" t="s">
        <v>45</v>
      </c>
      <c r="C2274">
        <v>14</v>
      </c>
      <c r="D2274">
        <v>115</v>
      </c>
      <c r="E2274">
        <v>312.3</v>
      </c>
    </row>
    <row r="2275" spans="1:5" x14ac:dyDescent="0.25">
      <c r="A2275" s="22" t="s">
        <v>42</v>
      </c>
      <c r="B2275" s="22" t="s">
        <v>45</v>
      </c>
      <c r="C2275">
        <v>14</v>
      </c>
      <c r="D2275">
        <v>115.7</v>
      </c>
      <c r="E2275">
        <v>312.3</v>
      </c>
    </row>
    <row r="2276" spans="1:5" x14ac:dyDescent="0.25">
      <c r="A2276" s="22" t="s">
        <v>42</v>
      </c>
      <c r="B2276" s="22" t="s">
        <v>45</v>
      </c>
      <c r="C2276">
        <v>14</v>
      </c>
      <c r="D2276">
        <v>115.71</v>
      </c>
      <c r="E2276">
        <v>281.39999999999998</v>
      </c>
    </row>
    <row r="2277" spans="1:5" x14ac:dyDescent="0.25">
      <c r="A2277" s="22" t="s">
        <v>42</v>
      </c>
      <c r="B2277" s="22" t="s">
        <v>45</v>
      </c>
      <c r="C2277">
        <v>14</v>
      </c>
      <c r="D2277">
        <v>117</v>
      </c>
      <c r="E2277">
        <v>281.39999999999998</v>
      </c>
    </row>
    <row r="2278" spans="1:5" x14ac:dyDescent="0.25">
      <c r="A2278" s="22" t="s">
        <v>42</v>
      </c>
      <c r="B2278" s="22" t="s">
        <v>45</v>
      </c>
      <c r="C2278">
        <v>14</v>
      </c>
      <c r="D2278">
        <v>117</v>
      </c>
      <c r="E2278">
        <v>271.39999999999998</v>
      </c>
    </row>
    <row r="2279" spans="1:5" x14ac:dyDescent="0.25">
      <c r="A2279" s="22" t="s">
        <v>42</v>
      </c>
      <c r="B2279" s="22" t="s">
        <v>45</v>
      </c>
      <c r="C2279">
        <v>14</v>
      </c>
      <c r="D2279">
        <v>118.06</v>
      </c>
      <c r="E2279">
        <v>271.39999999999998</v>
      </c>
    </row>
    <row r="2280" spans="1:5" x14ac:dyDescent="0.25">
      <c r="A2280" s="22" t="s">
        <v>42</v>
      </c>
      <c r="B2280" s="22" t="s">
        <v>45</v>
      </c>
      <c r="C2280">
        <v>14</v>
      </c>
      <c r="D2280">
        <v>118.07</v>
      </c>
      <c r="E2280">
        <v>246.4</v>
      </c>
    </row>
    <row r="2281" spans="1:5" x14ac:dyDescent="0.25">
      <c r="A2281" s="22" t="s">
        <v>42</v>
      </c>
      <c r="B2281" s="22" t="s">
        <v>45</v>
      </c>
      <c r="C2281">
        <v>14</v>
      </c>
      <c r="D2281">
        <v>119</v>
      </c>
      <c r="E2281">
        <v>246.4</v>
      </c>
    </row>
    <row r="2282" spans="1:5" x14ac:dyDescent="0.25">
      <c r="A2282" s="22" t="s">
        <v>42</v>
      </c>
      <c r="B2282" s="22" t="s">
        <v>45</v>
      </c>
      <c r="C2282">
        <v>14</v>
      </c>
      <c r="D2282">
        <v>119.1</v>
      </c>
      <c r="E2282">
        <v>245.5</v>
      </c>
    </row>
    <row r="2283" spans="1:5" x14ac:dyDescent="0.25">
      <c r="A2283" s="22" t="s">
        <v>42</v>
      </c>
      <c r="B2283" s="22" t="s">
        <v>45</v>
      </c>
      <c r="C2283">
        <v>14</v>
      </c>
      <c r="D2283">
        <v>120.99</v>
      </c>
      <c r="E2283">
        <v>245.5</v>
      </c>
    </row>
    <row r="2284" spans="1:5" x14ac:dyDescent="0.25">
      <c r="A2284" s="22" t="s">
        <v>42</v>
      </c>
      <c r="B2284" s="22" t="s">
        <v>45</v>
      </c>
      <c r="C2284">
        <v>14</v>
      </c>
      <c r="D2284">
        <v>121</v>
      </c>
      <c r="E2284">
        <v>150.5</v>
      </c>
    </row>
    <row r="2285" spans="1:5" x14ac:dyDescent="0.25">
      <c r="A2285" s="22" t="s">
        <v>42</v>
      </c>
      <c r="B2285" s="22" t="s">
        <v>45</v>
      </c>
      <c r="C2285">
        <v>14</v>
      </c>
      <c r="D2285">
        <v>121.71</v>
      </c>
      <c r="E2285">
        <v>150.5</v>
      </c>
    </row>
    <row r="2286" spans="1:5" x14ac:dyDescent="0.25">
      <c r="A2286" s="22" t="s">
        <v>42</v>
      </c>
      <c r="B2286" s="22" t="s">
        <v>45</v>
      </c>
      <c r="C2286">
        <v>14</v>
      </c>
      <c r="D2286">
        <v>121.72</v>
      </c>
      <c r="E2286">
        <v>125.5</v>
      </c>
    </row>
    <row r="2287" spans="1:5" x14ac:dyDescent="0.25">
      <c r="A2287" s="22" t="s">
        <v>42</v>
      </c>
      <c r="B2287" s="22" t="s">
        <v>45</v>
      </c>
      <c r="C2287">
        <v>14</v>
      </c>
      <c r="D2287">
        <v>122.5</v>
      </c>
      <c r="E2287">
        <v>125.5</v>
      </c>
    </row>
    <row r="2288" spans="1:5" x14ac:dyDescent="0.25">
      <c r="A2288" s="22" t="s">
        <v>42</v>
      </c>
      <c r="B2288" s="22" t="s">
        <v>45</v>
      </c>
      <c r="C2288">
        <v>14</v>
      </c>
      <c r="D2288">
        <v>122.69</v>
      </c>
      <c r="E2288">
        <v>124.86666666667</v>
      </c>
    </row>
    <row r="2289" spans="1:5" x14ac:dyDescent="0.25">
      <c r="A2289" s="22" t="s">
        <v>42</v>
      </c>
      <c r="B2289" s="22" t="s">
        <v>45</v>
      </c>
      <c r="C2289">
        <v>14</v>
      </c>
      <c r="D2289">
        <v>122.7</v>
      </c>
      <c r="E2289">
        <v>124.83333333333</v>
      </c>
    </row>
    <row r="2290" spans="1:5" x14ac:dyDescent="0.25">
      <c r="A2290" s="22" t="s">
        <v>42</v>
      </c>
      <c r="B2290" s="22" t="s">
        <v>45</v>
      </c>
      <c r="C2290">
        <v>14</v>
      </c>
      <c r="D2290">
        <v>122.71</v>
      </c>
      <c r="E2290">
        <v>124.8</v>
      </c>
    </row>
    <row r="2291" spans="1:5" x14ac:dyDescent="0.25">
      <c r="A2291" s="22" t="s">
        <v>42</v>
      </c>
      <c r="B2291" s="22" t="s">
        <v>45</v>
      </c>
      <c r="C2291">
        <v>14</v>
      </c>
      <c r="D2291">
        <v>122.72</v>
      </c>
      <c r="E2291">
        <v>124.76666666667001</v>
      </c>
    </row>
    <row r="2292" spans="1:5" x14ac:dyDescent="0.25">
      <c r="A2292" s="22" t="s">
        <v>42</v>
      </c>
      <c r="B2292" s="22" t="s">
        <v>45</v>
      </c>
      <c r="C2292">
        <v>14</v>
      </c>
      <c r="D2292">
        <v>122.73</v>
      </c>
      <c r="E2292">
        <v>124.73333333332999</v>
      </c>
    </row>
    <row r="2293" spans="1:5" x14ac:dyDescent="0.25">
      <c r="A2293" s="22" t="s">
        <v>42</v>
      </c>
      <c r="B2293" s="22" t="s">
        <v>45</v>
      </c>
      <c r="C2293">
        <v>14</v>
      </c>
      <c r="D2293">
        <v>122.74</v>
      </c>
      <c r="E2293">
        <v>124.7</v>
      </c>
    </row>
    <row r="2294" spans="1:5" x14ac:dyDescent="0.25">
      <c r="A2294" s="22" t="s">
        <v>42</v>
      </c>
      <c r="B2294" s="22" t="s">
        <v>45</v>
      </c>
      <c r="C2294">
        <v>14</v>
      </c>
      <c r="D2294">
        <v>123</v>
      </c>
      <c r="E2294">
        <v>123.83333333333</v>
      </c>
    </row>
    <row r="2295" spans="1:5" x14ac:dyDescent="0.25">
      <c r="A2295" s="22" t="s">
        <v>42</v>
      </c>
      <c r="B2295" s="22" t="s">
        <v>45</v>
      </c>
      <c r="C2295">
        <v>14</v>
      </c>
      <c r="D2295">
        <v>123</v>
      </c>
      <c r="E2295">
        <v>116.83333333333</v>
      </c>
    </row>
    <row r="2296" spans="1:5" x14ac:dyDescent="0.25">
      <c r="A2296" s="22" t="s">
        <v>42</v>
      </c>
      <c r="B2296" s="22" t="s">
        <v>45</v>
      </c>
      <c r="C2296">
        <v>14</v>
      </c>
      <c r="D2296">
        <v>123.9</v>
      </c>
      <c r="E2296">
        <v>113.83333333333</v>
      </c>
    </row>
    <row r="2297" spans="1:5" x14ac:dyDescent="0.25">
      <c r="A2297" s="22" t="s">
        <v>42</v>
      </c>
      <c r="B2297" s="22" t="s">
        <v>45</v>
      </c>
      <c r="C2297">
        <v>14</v>
      </c>
      <c r="D2297">
        <v>124</v>
      </c>
      <c r="E2297">
        <v>113.5</v>
      </c>
    </row>
    <row r="2298" spans="1:5" x14ac:dyDescent="0.25">
      <c r="A2298" s="22" t="s">
        <v>42</v>
      </c>
      <c r="B2298" s="22" t="s">
        <v>45</v>
      </c>
      <c r="C2298">
        <v>14</v>
      </c>
      <c r="D2298">
        <v>125</v>
      </c>
      <c r="E2298">
        <v>113.5</v>
      </c>
    </row>
    <row r="2299" spans="1:5" x14ac:dyDescent="0.25">
      <c r="A2299" s="22" t="s">
        <v>42</v>
      </c>
      <c r="B2299" s="22" t="s">
        <v>45</v>
      </c>
      <c r="C2299">
        <v>14</v>
      </c>
      <c r="D2299">
        <v>125</v>
      </c>
      <c r="E2299">
        <v>103.5</v>
      </c>
    </row>
    <row r="2300" spans="1:5" x14ac:dyDescent="0.25">
      <c r="A2300" s="22" t="s">
        <v>42</v>
      </c>
      <c r="B2300" s="22" t="s">
        <v>45</v>
      </c>
      <c r="C2300">
        <v>14</v>
      </c>
      <c r="D2300">
        <v>127</v>
      </c>
      <c r="E2300">
        <v>103.5</v>
      </c>
    </row>
    <row r="2301" spans="1:5" x14ac:dyDescent="0.25">
      <c r="A2301" s="22" t="s">
        <v>42</v>
      </c>
      <c r="B2301" s="22" t="s">
        <v>45</v>
      </c>
      <c r="C2301">
        <v>14</v>
      </c>
      <c r="D2301">
        <v>127</v>
      </c>
      <c r="E2301">
        <v>98.5</v>
      </c>
    </row>
    <row r="2302" spans="1:5" x14ac:dyDescent="0.25">
      <c r="A2302" s="22" t="s">
        <v>42</v>
      </c>
      <c r="B2302" s="22" t="s">
        <v>45</v>
      </c>
      <c r="C2302">
        <v>14</v>
      </c>
      <c r="D2302">
        <v>145</v>
      </c>
      <c r="E2302">
        <v>98.5</v>
      </c>
    </row>
    <row r="2303" spans="1:5" x14ac:dyDescent="0.25">
      <c r="A2303" s="22" t="s">
        <v>42</v>
      </c>
      <c r="B2303" s="22" t="s">
        <v>45</v>
      </c>
      <c r="C2303">
        <v>14</v>
      </c>
      <c r="D2303">
        <v>145.01</v>
      </c>
      <c r="E2303">
        <v>98.4</v>
      </c>
    </row>
    <row r="2304" spans="1:5" x14ac:dyDescent="0.25">
      <c r="A2304" s="22" t="s">
        <v>42</v>
      </c>
      <c r="B2304" s="22" t="s">
        <v>45</v>
      </c>
      <c r="C2304">
        <v>14</v>
      </c>
      <c r="D2304">
        <v>200</v>
      </c>
      <c r="E2304">
        <v>98.4</v>
      </c>
    </row>
    <row r="2305" spans="1:5" x14ac:dyDescent="0.25">
      <c r="A2305" s="22" t="s">
        <v>42</v>
      </c>
      <c r="B2305" s="22" t="s">
        <v>45</v>
      </c>
      <c r="C2305">
        <v>14</v>
      </c>
      <c r="D2305">
        <v>200.01</v>
      </c>
      <c r="E2305">
        <v>98.2</v>
      </c>
    </row>
    <row r="2306" spans="1:5" x14ac:dyDescent="0.25">
      <c r="A2306" s="22" t="s">
        <v>42</v>
      </c>
      <c r="B2306" s="22" t="s">
        <v>45</v>
      </c>
      <c r="C2306">
        <v>14</v>
      </c>
      <c r="D2306">
        <v>250</v>
      </c>
      <c r="E2306">
        <v>98.2</v>
      </c>
    </row>
    <row r="2307" spans="1:5" x14ac:dyDescent="0.25">
      <c r="A2307" s="22" t="s">
        <v>42</v>
      </c>
      <c r="B2307" s="22" t="s">
        <v>45</v>
      </c>
      <c r="C2307">
        <v>14</v>
      </c>
      <c r="D2307">
        <v>250.01</v>
      </c>
      <c r="E2307">
        <v>97.7</v>
      </c>
    </row>
    <row r="2308" spans="1:5" x14ac:dyDescent="0.25">
      <c r="A2308" s="22" t="s">
        <v>42</v>
      </c>
      <c r="B2308" s="22" t="s">
        <v>45</v>
      </c>
      <c r="C2308">
        <v>14</v>
      </c>
      <c r="D2308">
        <v>265.60000000000002</v>
      </c>
      <c r="E2308">
        <v>97.7</v>
      </c>
    </row>
    <row r="2309" spans="1:5" x14ac:dyDescent="0.25">
      <c r="A2309" s="22" t="s">
        <v>42</v>
      </c>
      <c r="B2309" s="22" t="s">
        <v>45</v>
      </c>
      <c r="C2309">
        <v>14</v>
      </c>
      <c r="D2309">
        <v>265.7</v>
      </c>
      <c r="E2309">
        <v>97.6</v>
      </c>
    </row>
    <row r="2310" spans="1:5" x14ac:dyDescent="0.25">
      <c r="A2310" s="22" t="s">
        <v>42</v>
      </c>
      <c r="B2310" s="22" t="s">
        <v>45</v>
      </c>
      <c r="C2310">
        <v>14</v>
      </c>
      <c r="D2310">
        <v>315</v>
      </c>
      <c r="E2310">
        <v>97.6</v>
      </c>
    </row>
    <row r="2311" spans="1:5" x14ac:dyDescent="0.25">
      <c r="A2311" s="22" t="s">
        <v>42</v>
      </c>
      <c r="B2311" s="22" t="s">
        <v>45</v>
      </c>
      <c r="C2311">
        <v>14</v>
      </c>
      <c r="D2311">
        <v>315.01</v>
      </c>
      <c r="E2311">
        <v>97</v>
      </c>
    </row>
    <row r="2312" spans="1:5" x14ac:dyDescent="0.25">
      <c r="A2312" s="22" t="s">
        <v>42</v>
      </c>
      <c r="B2312" s="22" t="s">
        <v>45</v>
      </c>
      <c r="C2312">
        <v>14</v>
      </c>
      <c r="D2312">
        <v>385</v>
      </c>
      <c r="E2312">
        <v>97</v>
      </c>
    </row>
    <row r="2313" spans="1:5" x14ac:dyDescent="0.25">
      <c r="A2313" s="22" t="s">
        <v>42</v>
      </c>
      <c r="B2313" s="22" t="s">
        <v>45</v>
      </c>
      <c r="C2313">
        <v>14</v>
      </c>
      <c r="D2313">
        <v>385.01</v>
      </c>
      <c r="E2313">
        <v>96.8</v>
      </c>
    </row>
    <row r="2314" spans="1:5" x14ac:dyDescent="0.25">
      <c r="A2314" s="22" t="s">
        <v>42</v>
      </c>
      <c r="B2314" s="22" t="s">
        <v>45</v>
      </c>
      <c r="C2314">
        <v>14</v>
      </c>
      <c r="D2314">
        <v>425</v>
      </c>
      <c r="E2314">
        <v>96.8</v>
      </c>
    </row>
    <row r="2315" spans="1:5" x14ac:dyDescent="0.25">
      <c r="A2315" s="22" t="s">
        <v>42</v>
      </c>
      <c r="B2315" s="22" t="s">
        <v>45</v>
      </c>
      <c r="C2315">
        <v>14</v>
      </c>
      <c r="D2315">
        <v>425.01</v>
      </c>
      <c r="E2315">
        <v>96.5</v>
      </c>
    </row>
    <row r="2316" spans="1:5" x14ac:dyDescent="0.25">
      <c r="A2316" s="22" t="s">
        <v>42</v>
      </c>
      <c r="B2316" s="22" t="s">
        <v>45</v>
      </c>
      <c r="C2316">
        <v>14</v>
      </c>
      <c r="D2316">
        <v>452.72</v>
      </c>
      <c r="E2316">
        <v>96.5</v>
      </c>
    </row>
    <row r="2317" spans="1:5" x14ac:dyDescent="0.25">
      <c r="A2317" s="22" t="s">
        <v>42</v>
      </c>
      <c r="B2317" s="22" t="s">
        <v>45</v>
      </c>
      <c r="C2317">
        <v>14</v>
      </c>
      <c r="D2317">
        <v>452.73</v>
      </c>
      <c r="E2317">
        <v>75.5</v>
      </c>
    </row>
    <row r="2318" spans="1:5" x14ac:dyDescent="0.25">
      <c r="A2318" s="22" t="s">
        <v>42</v>
      </c>
      <c r="B2318" s="22" t="s">
        <v>45</v>
      </c>
      <c r="C2318">
        <v>14</v>
      </c>
      <c r="D2318">
        <v>555</v>
      </c>
      <c r="E2318">
        <v>75.5</v>
      </c>
    </row>
    <row r="2319" spans="1:5" x14ac:dyDescent="0.25">
      <c r="A2319" s="22" t="s">
        <v>42</v>
      </c>
      <c r="B2319" s="22" t="s">
        <v>45</v>
      </c>
      <c r="C2319">
        <v>14</v>
      </c>
      <c r="D2319">
        <v>555.01</v>
      </c>
      <c r="E2319">
        <v>75.2</v>
      </c>
    </row>
    <row r="2320" spans="1:5" x14ac:dyDescent="0.25">
      <c r="A2320" s="22" t="s">
        <v>42</v>
      </c>
      <c r="B2320" s="22" t="s">
        <v>45</v>
      </c>
      <c r="C2320">
        <v>14</v>
      </c>
      <c r="D2320">
        <v>700</v>
      </c>
      <c r="E2320">
        <v>75.2</v>
      </c>
    </row>
    <row r="2321" spans="1:7" x14ac:dyDescent="0.25">
      <c r="A2321" s="22" t="s">
        <v>42</v>
      </c>
      <c r="B2321" s="22" t="s">
        <v>45</v>
      </c>
      <c r="C2321">
        <v>14</v>
      </c>
      <c r="D2321">
        <v>700.1</v>
      </c>
      <c r="E2321">
        <v>11.2</v>
      </c>
    </row>
    <row r="2322" spans="1:7" x14ac:dyDescent="0.25">
      <c r="A2322" s="22" t="s">
        <v>42</v>
      </c>
      <c r="B2322" s="22" t="s">
        <v>45</v>
      </c>
      <c r="C2322">
        <v>14</v>
      </c>
      <c r="D2322">
        <v>1000</v>
      </c>
      <c r="E2322">
        <v>11.2</v>
      </c>
    </row>
    <row r="2323" spans="1:7" x14ac:dyDescent="0.25">
      <c r="A2323" s="22" t="s">
        <v>42</v>
      </c>
      <c r="B2323" s="22" t="s">
        <v>45</v>
      </c>
      <c r="C2323">
        <v>14</v>
      </c>
      <c r="F2323">
        <v>0.1</v>
      </c>
      <c r="G2323">
        <v>42.1</v>
      </c>
    </row>
    <row r="2324" spans="1:7" x14ac:dyDescent="0.25">
      <c r="A2324" s="22" t="s">
        <v>42</v>
      </c>
      <c r="B2324" s="22" t="s">
        <v>45</v>
      </c>
      <c r="C2324">
        <v>14</v>
      </c>
      <c r="F2324">
        <v>34.99</v>
      </c>
      <c r="G2324">
        <v>42.1</v>
      </c>
    </row>
    <row r="2325" spans="1:7" x14ac:dyDescent="0.25">
      <c r="A2325" s="22" t="s">
        <v>42</v>
      </c>
      <c r="B2325" s="22" t="s">
        <v>45</v>
      </c>
      <c r="C2325">
        <v>14</v>
      </c>
      <c r="F2325">
        <v>35</v>
      </c>
      <c r="G2325">
        <v>57.1</v>
      </c>
    </row>
    <row r="2326" spans="1:7" x14ac:dyDescent="0.25">
      <c r="A2326" s="22" t="s">
        <v>42</v>
      </c>
      <c r="B2326" s="22" t="s">
        <v>45</v>
      </c>
      <c r="C2326">
        <v>14</v>
      </c>
      <c r="F2326">
        <v>68</v>
      </c>
      <c r="G2326">
        <v>57.1</v>
      </c>
    </row>
    <row r="2327" spans="1:7" x14ac:dyDescent="0.25">
      <c r="A2327" s="22" t="s">
        <v>42</v>
      </c>
      <c r="B2327" s="22" t="s">
        <v>45</v>
      </c>
      <c r="C2327">
        <v>14</v>
      </c>
      <c r="F2327">
        <v>68.099999999999994</v>
      </c>
      <c r="G2327">
        <v>62.1</v>
      </c>
    </row>
    <row r="2328" spans="1:7" x14ac:dyDescent="0.25">
      <c r="A2328" s="22" t="s">
        <v>42</v>
      </c>
      <c r="B2328" s="22" t="s">
        <v>45</v>
      </c>
      <c r="C2328">
        <v>14</v>
      </c>
      <c r="F2328">
        <v>80</v>
      </c>
      <c r="G2328">
        <v>62.1</v>
      </c>
    </row>
    <row r="2329" spans="1:7" x14ac:dyDescent="0.25">
      <c r="A2329" s="22" t="s">
        <v>42</v>
      </c>
      <c r="B2329" s="22" t="s">
        <v>45</v>
      </c>
      <c r="C2329">
        <v>14</v>
      </c>
      <c r="F2329">
        <v>80.099999999999994</v>
      </c>
      <c r="G2329">
        <v>69.099999999999994</v>
      </c>
    </row>
    <row r="2330" spans="1:7" x14ac:dyDescent="0.25">
      <c r="A2330" s="22" t="s">
        <v>42</v>
      </c>
      <c r="B2330" s="22" t="s">
        <v>45</v>
      </c>
      <c r="C2330">
        <v>14</v>
      </c>
      <c r="F2330">
        <v>90</v>
      </c>
      <c r="G2330">
        <v>69.099999999999994</v>
      </c>
    </row>
    <row r="2331" spans="1:7" x14ac:dyDescent="0.25">
      <c r="A2331" s="22" t="s">
        <v>42</v>
      </c>
      <c r="B2331" s="22" t="s">
        <v>45</v>
      </c>
      <c r="C2331">
        <v>14</v>
      </c>
      <c r="F2331">
        <v>90.1</v>
      </c>
      <c r="G2331">
        <v>82.1</v>
      </c>
    </row>
    <row r="2332" spans="1:7" x14ac:dyDescent="0.25">
      <c r="A2332" s="22" t="s">
        <v>42</v>
      </c>
      <c r="B2332" s="22" t="s">
        <v>45</v>
      </c>
      <c r="C2332">
        <v>14</v>
      </c>
      <c r="F2332">
        <v>96.16</v>
      </c>
      <c r="G2332">
        <v>82.1</v>
      </c>
    </row>
    <row r="2333" spans="1:7" x14ac:dyDescent="0.25">
      <c r="A2333" s="22" t="s">
        <v>42</v>
      </c>
      <c r="B2333" s="22" t="s">
        <v>45</v>
      </c>
      <c r="C2333">
        <v>14</v>
      </c>
      <c r="F2333">
        <v>96.17</v>
      </c>
      <c r="G2333">
        <v>107.1</v>
      </c>
    </row>
    <row r="2334" spans="1:7" x14ac:dyDescent="0.25">
      <c r="A2334" s="22" t="s">
        <v>42</v>
      </c>
      <c r="B2334" s="22" t="s">
        <v>45</v>
      </c>
      <c r="C2334">
        <v>14</v>
      </c>
      <c r="F2334">
        <v>110</v>
      </c>
      <c r="G2334">
        <v>107.1</v>
      </c>
    </row>
    <row r="2335" spans="1:7" x14ac:dyDescent="0.25">
      <c r="A2335" s="22" t="s">
        <v>42</v>
      </c>
      <c r="B2335" s="22" t="s">
        <v>45</v>
      </c>
      <c r="C2335">
        <v>14</v>
      </c>
      <c r="F2335">
        <v>110.06</v>
      </c>
      <c r="G2335">
        <v>113.7</v>
      </c>
    </row>
    <row r="2336" spans="1:7" x14ac:dyDescent="0.25">
      <c r="A2336" s="22" t="s">
        <v>42</v>
      </c>
      <c r="B2336" s="22" t="s">
        <v>45</v>
      </c>
      <c r="C2336">
        <v>14</v>
      </c>
      <c r="F2336">
        <v>110.07</v>
      </c>
      <c r="G2336">
        <v>114.8</v>
      </c>
    </row>
    <row r="2337" spans="1:7" x14ac:dyDescent="0.25">
      <c r="A2337" s="22" t="s">
        <v>42</v>
      </c>
      <c r="B2337" s="22" t="s">
        <v>45</v>
      </c>
      <c r="C2337">
        <v>14</v>
      </c>
      <c r="F2337">
        <v>110.08</v>
      </c>
      <c r="G2337">
        <v>115.9</v>
      </c>
    </row>
    <row r="2338" spans="1:7" x14ac:dyDescent="0.25">
      <c r="A2338" s="22" t="s">
        <v>42</v>
      </c>
      <c r="B2338" s="22" t="s">
        <v>45</v>
      </c>
      <c r="C2338">
        <v>14</v>
      </c>
      <c r="F2338">
        <v>110.1</v>
      </c>
      <c r="G2338">
        <v>118.1</v>
      </c>
    </row>
    <row r="2339" spans="1:7" x14ac:dyDescent="0.25">
      <c r="A2339" s="22" t="s">
        <v>42</v>
      </c>
      <c r="B2339" s="22" t="s">
        <v>45</v>
      </c>
      <c r="C2339">
        <v>14</v>
      </c>
      <c r="F2339">
        <v>112</v>
      </c>
      <c r="G2339">
        <v>118.1</v>
      </c>
    </row>
    <row r="2340" spans="1:7" x14ac:dyDescent="0.25">
      <c r="A2340" s="22" t="s">
        <v>42</v>
      </c>
      <c r="B2340" s="22" t="s">
        <v>45</v>
      </c>
      <c r="C2340">
        <v>14</v>
      </c>
      <c r="F2340">
        <v>112.1</v>
      </c>
      <c r="G2340">
        <v>119.1</v>
      </c>
    </row>
    <row r="2341" spans="1:7" x14ac:dyDescent="0.25">
      <c r="A2341" s="22" t="s">
        <v>42</v>
      </c>
      <c r="B2341" s="22" t="s">
        <v>45</v>
      </c>
      <c r="C2341">
        <v>14</v>
      </c>
      <c r="F2341">
        <v>116</v>
      </c>
      <c r="G2341">
        <v>119.1</v>
      </c>
    </row>
    <row r="2342" spans="1:7" x14ac:dyDescent="0.25">
      <c r="A2342" s="22" t="s">
        <v>42</v>
      </c>
      <c r="B2342" s="22" t="s">
        <v>45</v>
      </c>
      <c r="C2342">
        <v>14</v>
      </c>
      <c r="F2342">
        <v>116.1</v>
      </c>
      <c r="G2342">
        <v>120.1</v>
      </c>
    </row>
    <row r="2343" spans="1:7" x14ac:dyDescent="0.25">
      <c r="A2343" s="22" t="s">
        <v>42</v>
      </c>
      <c r="B2343" s="22" t="s">
        <v>45</v>
      </c>
      <c r="C2343">
        <v>14</v>
      </c>
      <c r="F2343">
        <v>117</v>
      </c>
      <c r="G2343">
        <v>120.1</v>
      </c>
    </row>
    <row r="2344" spans="1:7" x14ac:dyDescent="0.25">
      <c r="A2344" s="22" t="s">
        <v>42</v>
      </c>
      <c r="B2344" s="22" t="s">
        <v>45</v>
      </c>
      <c r="C2344">
        <v>14</v>
      </c>
      <c r="F2344">
        <v>117.1</v>
      </c>
      <c r="G2344">
        <v>121.1</v>
      </c>
    </row>
    <row r="2345" spans="1:7" x14ac:dyDescent="0.25">
      <c r="A2345" s="22" t="s">
        <v>42</v>
      </c>
      <c r="B2345" s="22" t="s">
        <v>45</v>
      </c>
      <c r="C2345">
        <v>14</v>
      </c>
      <c r="F2345">
        <v>118</v>
      </c>
      <c r="G2345">
        <v>121.1</v>
      </c>
    </row>
    <row r="2346" spans="1:7" x14ac:dyDescent="0.25">
      <c r="A2346" s="22" t="s">
        <v>42</v>
      </c>
      <c r="B2346" s="22" t="s">
        <v>45</v>
      </c>
      <c r="C2346">
        <v>14</v>
      </c>
      <c r="F2346">
        <v>118.06</v>
      </c>
      <c r="G2346">
        <v>123.05789473684</v>
      </c>
    </row>
    <row r="2347" spans="1:7" x14ac:dyDescent="0.25">
      <c r="A2347" s="22" t="s">
        <v>42</v>
      </c>
      <c r="B2347" s="22" t="s">
        <v>45</v>
      </c>
      <c r="C2347">
        <v>14</v>
      </c>
      <c r="F2347">
        <v>118.07</v>
      </c>
      <c r="G2347">
        <v>123.38421052632</v>
      </c>
    </row>
    <row r="2348" spans="1:7" x14ac:dyDescent="0.25">
      <c r="A2348" s="22" t="s">
        <v>42</v>
      </c>
      <c r="B2348" s="22" t="s">
        <v>45</v>
      </c>
      <c r="C2348">
        <v>14</v>
      </c>
      <c r="F2348">
        <v>118.1</v>
      </c>
      <c r="G2348">
        <v>124.36315789474</v>
      </c>
    </row>
    <row r="2349" spans="1:7" x14ac:dyDescent="0.25">
      <c r="A2349" s="22" t="s">
        <v>42</v>
      </c>
      <c r="B2349" s="22" t="s">
        <v>45</v>
      </c>
      <c r="C2349">
        <v>14</v>
      </c>
      <c r="F2349">
        <v>119</v>
      </c>
      <c r="G2349">
        <v>126.73157894737</v>
      </c>
    </row>
    <row r="2350" spans="1:7" x14ac:dyDescent="0.25">
      <c r="A2350" s="22" t="s">
        <v>42</v>
      </c>
      <c r="B2350" s="22" t="s">
        <v>45</v>
      </c>
      <c r="C2350">
        <v>14</v>
      </c>
      <c r="F2350">
        <v>119.1</v>
      </c>
      <c r="G2350">
        <v>126.99473684211</v>
      </c>
    </row>
    <row r="2351" spans="1:7" x14ac:dyDescent="0.25">
      <c r="A2351" s="22" t="s">
        <v>42</v>
      </c>
      <c r="B2351" s="22" t="s">
        <v>45</v>
      </c>
      <c r="C2351">
        <v>14</v>
      </c>
      <c r="F2351">
        <v>119.1</v>
      </c>
      <c r="G2351">
        <v>141.09473684211</v>
      </c>
    </row>
    <row r="2352" spans="1:7" x14ac:dyDescent="0.25">
      <c r="A2352" s="22" t="s">
        <v>42</v>
      </c>
      <c r="B2352" s="22" t="s">
        <v>45</v>
      </c>
      <c r="C2352">
        <v>14</v>
      </c>
      <c r="F2352">
        <v>119.5</v>
      </c>
      <c r="G2352">
        <v>142.14736842105</v>
      </c>
    </row>
    <row r="2353" spans="1:7" x14ac:dyDescent="0.25">
      <c r="A2353" s="22" t="s">
        <v>42</v>
      </c>
      <c r="B2353" s="22" t="s">
        <v>45</v>
      </c>
      <c r="C2353">
        <v>14</v>
      </c>
      <c r="F2353">
        <v>119.9</v>
      </c>
      <c r="G2353">
        <v>143.19999999999999</v>
      </c>
    </row>
    <row r="2354" spans="1:7" x14ac:dyDescent="0.25">
      <c r="A2354" s="22" t="s">
        <v>42</v>
      </c>
      <c r="B2354" s="22" t="s">
        <v>45</v>
      </c>
      <c r="C2354">
        <v>14</v>
      </c>
      <c r="F2354">
        <v>120</v>
      </c>
      <c r="G2354">
        <v>143.19999999999999</v>
      </c>
    </row>
    <row r="2355" spans="1:7" x14ac:dyDescent="0.25">
      <c r="A2355" s="22" t="s">
        <v>42</v>
      </c>
      <c r="B2355" s="22" t="s">
        <v>45</v>
      </c>
      <c r="C2355">
        <v>14</v>
      </c>
      <c r="F2355">
        <v>120.1</v>
      </c>
      <c r="G2355">
        <v>143.51578947368</v>
      </c>
    </row>
    <row r="2356" spans="1:7" x14ac:dyDescent="0.25">
      <c r="A2356" s="22" t="s">
        <v>42</v>
      </c>
      <c r="B2356" s="22" t="s">
        <v>45</v>
      </c>
      <c r="C2356">
        <v>14</v>
      </c>
      <c r="F2356">
        <v>120.26</v>
      </c>
      <c r="G2356">
        <v>144.02105263158001</v>
      </c>
    </row>
    <row r="2357" spans="1:7" x14ac:dyDescent="0.25">
      <c r="A2357" s="22" t="s">
        <v>42</v>
      </c>
      <c r="B2357" s="22" t="s">
        <v>45</v>
      </c>
      <c r="C2357">
        <v>14</v>
      </c>
      <c r="F2357">
        <v>120.27</v>
      </c>
      <c r="G2357">
        <v>144.05263157895001</v>
      </c>
    </row>
    <row r="2358" spans="1:7" x14ac:dyDescent="0.25">
      <c r="A2358" s="22" t="s">
        <v>42</v>
      </c>
      <c r="B2358" s="22" t="s">
        <v>45</v>
      </c>
      <c r="C2358">
        <v>14</v>
      </c>
      <c r="F2358">
        <v>120.28</v>
      </c>
      <c r="G2358">
        <v>144.08421052631999</v>
      </c>
    </row>
    <row r="2359" spans="1:7" x14ac:dyDescent="0.25">
      <c r="A2359" s="22" t="s">
        <v>42</v>
      </c>
      <c r="B2359" s="22" t="s">
        <v>45</v>
      </c>
      <c r="C2359">
        <v>14</v>
      </c>
      <c r="F2359">
        <v>120.99</v>
      </c>
      <c r="G2359">
        <v>146.32631578946999</v>
      </c>
    </row>
    <row r="2360" spans="1:7" x14ac:dyDescent="0.25">
      <c r="A2360" s="22" t="s">
        <v>42</v>
      </c>
      <c r="B2360" s="22" t="s">
        <v>45</v>
      </c>
      <c r="C2360">
        <v>14</v>
      </c>
      <c r="F2360">
        <v>121</v>
      </c>
      <c r="G2360">
        <v>146.35789473684</v>
      </c>
    </row>
    <row r="2361" spans="1:7" x14ac:dyDescent="0.25">
      <c r="A2361" s="22" t="s">
        <v>42</v>
      </c>
      <c r="B2361" s="22" t="s">
        <v>45</v>
      </c>
      <c r="C2361">
        <v>14</v>
      </c>
      <c r="F2361">
        <v>121.71</v>
      </c>
      <c r="G2361">
        <v>148.6</v>
      </c>
    </row>
    <row r="2362" spans="1:7" x14ac:dyDescent="0.25">
      <c r="A2362" s="22" t="s">
        <v>42</v>
      </c>
      <c r="B2362" s="22" t="s">
        <v>45</v>
      </c>
      <c r="C2362">
        <v>14</v>
      </c>
      <c r="F2362">
        <v>121.72</v>
      </c>
      <c r="G2362">
        <v>148.63157894737</v>
      </c>
    </row>
    <row r="2363" spans="1:7" x14ac:dyDescent="0.25">
      <c r="A2363" s="22" t="s">
        <v>42</v>
      </c>
      <c r="B2363" s="22" t="s">
        <v>45</v>
      </c>
      <c r="C2363">
        <v>14</v>
      </c>
      <c r="F2363">
        <v>121.9</v>
      </c>
      <c r="G2363">
        <v>149.19999999999999</v>
      </c>
    </row>
    <row r="2364" spans="1:7" x14ac:dyDescent="0.25">
      <c r="A2364" s="22" t="s">
        <v>42</v>
      </c>
      <c r="B2364" s="22" t="s">
        <v>45</v>
      </c>
      <c r="C2364">
        <v>14</v>
      </c>
      <c r="F2364">
        <v>122</v>
      </c>
      <c r="G2364">
        <v>149.19999999999999</v>
      </c>
    </row>
    <row r="2365" spans="1:7" x14ac:dyDescent="0.25">
      <c r="A2365" s="22" t="s">
        <v>42</v>
      </c>
      <c r="B2365" s="22" t="s">
        <v>45</v>
      </c>
      <c r="C2365">
        <v>14</v>
      </c>
      <c r="F2365">
        <v>122.01</v>
      </c>
      <c r="G2365">
        <v>155.72105263157999</v>
      </c>
    </row>
    <row r="2366" spans="1:7" x14ac:dyDescent="0.25">
      <c r="A2366" s="22" t="s">
        <v>42</v>
      </c>
      <c r="B2366" s="22" t="s">
        <v>45</v>
      </c>
      <c r="C2366">
        <v>14</v>
      </c>
      <c r="F2366">
        <v>122.1</v>
      </c>
      <c r="G2366">
        <v>169.41052631579001</v>
      </c>
    </row>
    <row r="2367" spans="1:7" x14ac:dyDescent="0.25">
      <c r="A2367" s="22" t="s">
        <v>42</v>
      </c>
      <c r="B2367" s="22" t="s">
        <v>45</v>
      </c>
      <c r="C2367">
        <v>14</v>
      </c>
      <c r="F2367">
        <v>122.5</v>
      </c>
      <c r="G2367">
        <v>170.25263157895</v>
      </c>
    </row>
    <row r="2368" spans="1:7" x14ac:dyDescent="0.25">
      <c r="A2368" s="22" t="s">
        <v>42</v>
      </c>
      <c r="B2368" s="22" t="s">
        <v>45</v>
      </c>
      <c r="C2368">
        <v>14</v>
      </c>
      <c r="F2368">
        <v>122.69</v>
      </c>
      <c r="G2368">
        <v>170.65263157895001</v>
      </c>
    </row>
    <row r="2369" spans="1:7" x14ac:dyDescent="0.25">
      <c r="A2369" s="22" t="s">
        <v>42</v>
      </c>
      <c r="B2369" s="22" t="s">
        <v>45</v>
      </c>
      <c r="C2369">
        <v>14</v>
      </c>
      <c r="F2369">
        <v>122.7</v>
      </c>
      <c r="G2369">
        <v>170.67368421053001</v>
      </c>
    </row>
    <row r="2370" spans="1:7" x14ac:dyDescent="0.25">
      <c r="A2370" s="22" t="s">
        <v>42</v>
      </c>
      <c r="B2370" s="22" t="s">
        <v>45</v>
      </c>
      <c r="C2370">
        <v>14</v>
      </c>
      <c r="F2370">
        <v>122.71</v>
      </c>
      <c r="G2370">
        <v>170.69473684210999</v>
      </c>
    </row>
    <row r="2371" spans="1:7" x14ac:dyDescent="0.25">
      <c r="A2371" s="22" t="s">
        <v>42</v>
      </c>
      <c r="B2371" s="22" t="s">
        <v>45</v>
      </c>
      <c r="C2371">
        <v>14</v>
      </c>
      <c r="F2371">
        <v>122.72</v>
      </c>
      <c r="G2371">
        <v>170.71578947367999</v>
      </c>
    </row>
    <row r="2372" spans="1:7" x14ac:dyDescent="0.25">
      <c r="A2372" s="22" t="s">
        <v>42</v>
      </c>
      <c r="B2372" s="22" t="s">
        <v>45</v>
      </c>
      <c r="C2372">
        <v>14</v>
      </c>
      <c r="F2372">
        <v>122.73</v>
      </c>
      <c r="G2372">
        <v>170.73684210526</v>
      </c>
    </row>
    <row r="2373" spans="1:7" x14ac:dyDescent="0.25">
      <c r="A2373" s="22" t="s">
        <v>42</v>
      </c>
      <c r="B2373" s="22" t="s">
        <v>45</v>
      </c>
      <c r="C2373">
        <v>14</v>
      </c>
      <c r="F2373">
        <v>122.74</v>
      </c>
      <c r="G2373">
        <v>170.75789473684</v>
      </c>
    </row>
    <row r="2374" spans="1:7" x14ac:dyDescent="0.25">
      <c r="A2374" s="22" t="s">
        <v>42</v>
      </c>
      <c r="B2374" s="22" t="s">
        <v>45</v>
      </c>
      <c r="C2374">
        <v>14</v>
      </c>
      <c r="F2374">
        <v>123</v>
      </c>
      <c r="G2374">
        <v>171.30526315789001</v>
      </c>
    </row>
    <row r="2375" spans="1:7" x14ac:dyDescent="0.25">
      <c r="A2375" s="22" t="s">
        <v>42</v>
      </c>
      <c r="B2375" s="22" t="s">
        <v>45</v>
      </c>
      <c r="C2375">
        <v>14</v>
      </c>
      <c r="F2375">
        <v>123.9</v>
      </c>
      <c r="G2375">
        <v>173.2</v>
      </c>
    </row>
    <row r="2376" spans="1:7" x14ac:dyDescent="0.25">
      <c r="A2376" s="22" t="s">
        <v>42</v>
      </c>
      <c r="B2376" s="22" t="s">
        <v>45</v>
      </c>
      <c r="C2376">
        <v>14</v>
      </c>
      <c r="F2376">
        <v>127</v>
      </c>
      <c r="G2376">
        <v>173.2</v>
      </c>
    </row>
    <row r="2377" spans="1:7" x14ac:dyDescent="0.25">
      <c r="A2377" s="22" t="s">
        <v>42</v>
      </c>
      <c r="B2377" s="22" t="s">
        <v>45</v>
      </c>
      <c r="C2377">
        <v>14</v>
      </c>
      <c r="F2377">
        <v>127.01</v>
      </c>
      <c r="G2377">
        <v>174.2</v>
      </c>
    </row>
    <row r="2378" spans="1:7" x14ac:dyDescent="0.25">
      <c r="A2378" s="22" t="s">
        <v>42</v>
      </c>
      <c r="B2378" s="22" t="s">
        <v>45</v>
      </c>
      <c r="C2378">
        <v>14</v>
      </c>
      <c r="F2378">
        <v>127.1</v>
      </c>
      <c r="G2378">
        <v>183.2</v>
      </c>
    </row>
    <row r="2379" spans="1:7" x14ac:dyDescent="0.25">
      <c r="A2379" s="22" t="s">
        <v>42</v>
      </c>
      <c r="B2379" s="22" t="s">
        <v>45</v>
      </c>
      <c r="C2379">
        <v>14</v>
      </c>
      <c r="F2379">
        <v>131.54</v>
      </c>
      <c r="G2379">
        <v>183.2</v>
      </c>
    </row>
    <row r="2380" spans="1:7" x14ac:dyDescent="0.25">
      <c r="A2380" s="22" t="s">
        <v>42</v>
      </c>
      <c r="B2380" s="22" t="s">
        <v>45</v>
      </c>
      <c r="C2380">
        <v>14</v>
      </c>
      <c r="F2380">
        <v>131.55000000000001</v>
      </c>
      <c r="G2380">
        <v>213.2</v>
      </c>
    </row>
    <row r="2381" spans="1:7" x14ac:dyDescent="0.25">
      <c r="A2381" s="22" t="s">
        <v>42</v>
      </c>
      <c r="B2381" s="22" t="s">
        <v>45</v>
      </c>
      <c r="C2381">
        <v>14</v>
      </c>
      <c r="F2381">
        <v>135.99</v>
      </c>
      <c r="G2381">
        <v>213.2</v>
      </c>
    </row>
    <row r="2382" spans="1:7" x14ac:dyDescent="0.25">
      <c r="A2382" s="22" t="s">
        <v>42</v>
      </c>
      <c r="B2382" s="22" t="s">
        <v>45</v>
      </c>
      <c r="C2382">
        <v>14</v>
      </c>
      <c r="F2382">
        <v>136</v>
      </c>
      <c r="G2382">
        <v>223.2</v>
      </c>
    </row>
    <row r="2383" spans="1:7" x14ac:dyDescent="0.25">
      <c r="A2383" s="22" t="s">
        <v>42</v>
      </c>
      <c r="B2383" s="22" t="s">
        <v>45</v>
      </c>
      <c r="C2383">
        <v>14</v>
      </c>
      <c r="F2383">
        <v>136.80000000000001</v>
      </c>
      <c r="G2383">
        <v>223.2</v>
      </c>
    </row>
    <row r="2384" spans="1:7" x14ac:dyDescent="0.25">
      <c r="A2384" s="22" t="s">
        <v>42</v>
      </c>
      <c r="B2384" s="22" t="s">
        <v>45</v>
      </c>
      <c r="C2384">
        <v>14</v>
      </c>
      <c r="F2384">
        <v>136.81</v>
      </c>
      <c r="G2384">
        <v>253.2</v>
      </c>
    </row>
    <row r="2385" spans="1:7" x14ac:dyDescent="0.25">
      <c r="A2385" s="22" t="s">
        <v>42</v>
      </c>
      <c r="B2385" s="22" t="s">
        <v>45</v>
      </c>
      <c r="C2385">
        <v>14</v>
      </c>
      <c r="F2385">
        <v>137</v>
      </c>
      <c r="G2385">
        <v>253.2</v>
      </c>
    </row>
    <row r="2386" spans="1:7" x14ac:dyDescent="0.25">
      <c r="A2386" s="22" t="s">
        <v>42</v>
      </c>
      <c r="B2386" s="22" t="s">
        <v>45</v>
      </c>
      <c r="C2386">
        <v>14</v>
      </c>
      <c r="F2386">
        <v>137.1</v>
      </c>
      <c r="G2386">
        <v>263.2</v>
      </c>
    </row>
    <row r="2387" spans="1:7" x14ac:dyDescent="0.25">
      <c r="A2387" s="22" t="s">
        <v>42</v>
      </c>
      <c r="B2387" s="22" t="s">
        <v>45</v>
      </c>
      <c r="C2387">
        <v>14</v>
      </c>
      <c r="F2387">
        <v>140</v>
      </c>
      <c r="G2387">
        <v>263.2</v>
      </c>
    </row>
    <row r="2388" spans="1:7" x14ac:dyDescent="0.25">
      <c r="A2388" s="22" t="s">
        <v>42</v>
      </c>
      <c r="B2388" s="22" t="s">
        <v>45</v>
      </c>
      <c r="C2388">
        <v>14</v>
      </c>
      <c r="F2388">
        <v>140.01</v>
      </c>
      <c r="G2388">
        <v>298.2</v>
      </c>
    </row>
    <row r="2389" spans="1:7" x14ac:dyDescent="0.25">
      <c r="A2389" s="22" t="s">
        <v>42</v>
      </c>
      <c r="B2389" s="22" t="s">
        <v>45</v>
      </c>
      <c r="C2389">
        <v>14</v>
      </c>
      <c r="F2389">
        <v>140.99</v>
      </c>
      <c r="G2389">
        <v>298.2</v>
      </c>
    </row>
    <row r="2390" spans="1:7" x14ac:dyDescent="0.25">
      <c r="A2390" s="22" t="s">
        <v>42</v>
      </c>
      <c r="B2390" s="22" t="s">
        <v>45</v>
      </c>
      <c r="C2390">
        <v>14</v>
      </c>
      <c r="F2390">
        <v>141</v>
      </c>
      <c r="G2390">
        <v>308.2</v>
      </c>
    </row>
    <row r="2391" spans="1:7" x14ac:dyDescent="0.25">
      <c r="A2391" s="22" t="s">
        <v>42</v>
      </c>
      <c r="B2391" s="22" t="s">
        <v>45</v>
      </c>
      <c r="C2391">
        <v>14</v>
      </c>
      <c r="F2391">
        <v>142</v>
      </c>
      <c r="G2391">
        <v>308.2</v>
      </c>
    </row>
    <row r="2392" spans="1:7" x14ac:dyDescent="0.25">
      <c r="A2392" s="22" t="s">
        <v>42</v>
      </c>
      <c r="B2392" s="22" t="s">
        <v>45</v>
      </c>
      <c r="C2392">
        <v>14</v>
      </c>
      <c r="F2392">
        <v>142.01</v>
      </c>
      <c r="G2392">
        <v>309.2</v>
      </c>
    </row>
    <row r="2393" spans="1:7" x14ac:dyDescent="0.25">
      <c r="A2393" s="22" t="s">
        <v>42</v>
      </c>
      <c r="B2393" s="22" t="s">
        <v>45</v>
      </c>
      <c r="C2393">
        <v>14</v>
      </c>
      <c r="F2393">
        <v>142.1</v>
      </c>
      <c r="G2393">
        <v>318.2</v>
      </c>
    </row>
    <row r="2394" spans="1:7" x14ac:dyDescent="0.25">
      <c r="A2394" s="22" t="s">
        <v>42</v>
      </c>
      <c r="B2394" s="22" t="s">
        <v>45</v>
      </c>
      <c r="C2394">
        <v>14</v>
      </c>
      <c r="F2394">
        <v>142.27000000000001</v>
      </c>
      <c r="G2394">
        <v>318.2</v>
      </c>
    </row>
    <row r="2395" spans="1:7" x14ac:dyDescent="0.25">
      <c r="A2395" s="22" t="s">
        <v>42</v>
      </c>
      <c r="B2395" s="22" t="s">
        <v>45</v>
      </c>
      <c r="C2395">
        <v>14</v>
      </c>
      <c r="F2395">
        <v>142.28</v>
      </c>
      <c r="G2395">
        <v>348.2</v>
      </c>
    </row>
    <row r="2396" spans="1:7" x14ac:dyDescent="0.25">
      <c r="A2396" s="22" t="s">
        <v>42</v>
      </c>
      <c r="B2396" s="22" t="s">
        <v>45</v>
      </c>
      <c r="C2396">
        <v>14</v>
      </c>
      <c r="F2396">
        <v>143.5</v>
      </c>
      <c r="G2396">
        <v>348.2</v>
      </c>
    </row>
    <row r="2397" spans="1:7" x14ac:dyDescent="0.25">
      <c r="A2397" s="22" t="s">
        <v>42</v>
      </c>
      <c r="B2397" s="22" t="s">
        <v>45</v>
      </c>
      <c r="C2397">
        <v>14</v>
      </c>
      <c r="F2397">
        <v>143.9</v>
      </c>
      <c r="G2397">
        <v>349.53333333333001</v>
      </c>
    </row>
    <row r="2398" spans="1:7" x14ac:dyDescent="0.25">
      <c r="A2398" s="22" t="s">
        <v>42</v>
      </c>
      <c r="B2398" s="22" t="s">
        <v>45</v>
      </c>
      <c r="C2398">
        <v>14</v>
      </c>
      <c r="F2398">
        <v>143.99</v>
      </c>
      <c r="G2398">
        <v>349.83333333333002</v>
      </c>
    </row>
    <row r="2399" spans="1:7" x14ac:dyDescent="0.25">
      <c r="A2399" s="22" t="s">
        <v>42</v>
      </c>
      <c r="B2399" s="22" t="s">
        <v>45</v>
      </c>
      <c r="C2399">
        <v>14</v>
      </c>
      <c r="F2399">
        <v>144</v>
      </c>
      <c r="G2399">
        <v>359.86666666667003</v>
      </c>
    </row>
    <row r="2400" spans="1:7" x14ac:dyDescent="0.25">
      <c r="A2400" s="22" t="s">
        <v>42</v>
      </c>
      <c r="B2400" s="22" t="s">
        <v>45</v>
      </c>
      <c r="C2400">
        <v>14</v>
      </c>
      <c r="F2400">
        <v>144.02000000000001</v>
      </c>
      <c r="G2400">
        <v>359.93333333332998</v>
      </c>
    </row>
    <row r="2401" spans="1:7" x14ac:dyDescent="0.25">
      <c r="A2401" s="22" t="s">
        <v>42</v>
      </c>
      <c r="B2401" s="22" t="s">
        <v>45</v>
      </c>
      <c r="C2401">
        <v>14</v>
      </c>
      <c r="F2401">
        <v>144.03</v>
      </c>
      <c r="G2401">
        <v>359.96666666666999</v>
      </c>
    </row>
    <row r="2402" spans="1:7" x14ac:dyDescent="0.25">
      <c r="A2402" s="22" t="s">
        <v>42</v>
      </c>
      <c r="B2402" s="22" t="s">
        <v>45</v>
      </c>
      <c r="C2402">
        <v>14</v>
      </c>
      <c r="F2402">
        <v>144.04</v>
      </c>
      <c r="G2402">
        <v>360</v>
      </c>
    </row>
    <row r="2403" spans="1:7" x14ac:dyDescent="0.25">
      <c r="A2403" s="22" t="s">
        <v>42</v>
      </c>
      <c r="B2403" s="22" t="s">
        <v>45</v>
      </c>
      <c r="C2403">
        <v>14</v>
      </c>
      <c r="F2403">
        <v>145</v>
      </c>
      <c r="G2403">
        <v>363.2</v>
      </c>
    </row>
    <row r="2404" spans="1:7" x14ac:dyDescent="0.25">
      <c r="A2404" s="22" t="s">
        <v>42</v>
      </c>
      <c r="B2404" s="22" t="s">
        <v>45</v>
      </c>
      <c r="C2404">
        <v>14</v>
      </c>
      <c r="F2404">
        <v>146.5</v>
      </c>
      <c r="G2404">
        <v>363.2</v>
      </c>
    </row>
    <row r="2405" spans="1:7" x14ac:dyDescent="0.25">
      <c r="A2405" s="22" t="s">
        <v>42</v>
      </c>
      <c r="B2405" s="22" t="s">
        <v>45</v>
      </c>
      <c r="C2405">
        <v>14</v>
      </c>
      <c r="F2405">
        <v>146.5</v>
      </c>
      <c r="G2405">
        <v>375.2</v>
      </c>
    </row>
    <row r="2406" spans="1:7" x14ac:dyDescent="0.25">
      <c r="A2406" s="22" t="s">
        <v>42</v>
      </c>
      <c r="B2406" s="22" t="s">
        <v>45</v>
      </c>
      <c r="C2406">
        <v>14</v>
      </c>
      <c r="F2406">
        <v>149.5</v>
      </c>
      <c r="G2406">
        <v>375.2</v>
      </c>
    </row>
    <row r="2407" spans="1:7" x14ac:dyDescent="0.25">
      <c r="A2407" s="22" t="s">
        <v>42</v>
      </c>
      <c r="B2407" s="22" t="s">
        <v>45</v>
      </c>
      <c r="C2407">
        <v>14</v>
      </c>
      <c r="F2407">
        <v>149.5</v>
      </c>
      <c r="G2407">
        <v>390.2</v>
      </c>
    </row>
    <row r="2408" spans="1:7" x14ac:dyDescent="0.25">
      <c r="A2408" s="22" t="s">
        <v>42</v>
      </c>
      <c r="B2408" s="22" t="s">
        <v>45</v>
      </c>
      <c r="C2408">
        <v>14</v>
      </c>
      <c r="F2408">
        <v>152.5</v>
      </c>
      <c r="G2408">
        <v>390.2</v>
      </c>
    </row>
    <row r="2409" spans="1:7" x14ac:dyDescent="0.25">
      <c r="A2409" s="22" t="s">
        <v>42</v>
      </c>
      <c r="B2409" s="22" t="s">
        <v>45</v>
      </c>
      <c r="C2409">
        <v>14</v>
      </c>
      <c r="F2409">
        <v>152.5</v>
      </c>
      <c r="G2409">
        <v>405.2</v>
      </c>
    </row>
    <row r="2410" spans="1:7" x14ac:dyDescent="0.25">
      <c r="A2410" s="22" t="s">
        <v>42</v>
      </c>
      <c r="B2410" s="22" t="s">
        <v>45</v>
      </c>
      <c r="C2410">
        <v>14</v>
      </c>
      <c r="F2410">
        <v>155.5</v>
      </c>
      <c r="G2410">
        <v>405.2</v>
      </c>
    </row>
    <row r="2411" spans="1:7" x14ac:dyDescent="0.25">
      <c r="A2411" s="22" t="s">
        <v>42</v>
      </c>
      <c r="B2411" s="22" t="s">
        <v>45</v>
      </c>
      <c r="C2411">
        <v>14</v>
      </c>
      <c r="F2411">
        <v>155.5</v>
      </c>
      <c r="G2411">
        <v>420.2</v>
      </c>
    </row>
    <row r="2412" spans="1:7" x14ac:dyDescent="0.25">
      <c r="A2412" s="22" t="s">
        <v>42</v>
      </c>
      <c r="B2412" s="22" t="s">
        <v>45</v>
      </c>
      <c r="C2412">
        <v>14</v>
      </c>
      <c r="F2412">
        <v>158.5</v>
      </c>
      <c r="G2412">
        <v>420.2</v>
      </c>
    </row>
    <row r="2413" spans="1:7" x14ac:dyDescent="0.25">
      <c r="A2413" s="22" t="s">
        <v>42</v>
      </c>
      <c r="B2413" s="22" t="s">
        <v>45</v>
      </c>
      <c r="C2413">
        <v>14</v>
      </c>
      <c r="F2413">
        <v>158.5</v>
      </c>
      <c r="G2413">
        <v>435.2</v>
      </c>
    </row>
    <row r="2414" spans="1:7" x14ac:dyDescent="0.25">
      <c r="A2414" s="22" t="s">
        <v>42</v>
      </c>
      <c r="B2414" s="22" t="s">
        <v>45</v>
      </c>
      <c r="C2414">
        <v>14</v>
      </c>
      <c r="F2414">
        <v>161.5</v>
      </c>
      <c r="G2414">
        <v>435.2</v>
      </c>
    </row>
    <row r="2415" spans="1:7" x14ac:dyDescent="0.25">
      <c r="A2415" s="22" t="s">
        <v>42</v>
      </c>
      <c r="B2415" s="22" t="s">
        <v>45</v>
      </c>
      <c r="C2415">
        <v>14</v>
      </c>
      <c r="F2415">
        <v>161.5</v>
      </c>
      <c r="G2415">
        <v>450.2</v>
      </c>
    </row>
    <row r="2416" spans="1:7" x14ac:dyDescent="0.25">
      <c r="A2416" s="22" t="s">
        <v>42</v>
      </c>
      <c r="B2416" s="22" t="s">
        <v>45</v>
      </c>
      <c r="C2416">
        <v>14</v>
      </c>
      <c r="F2416">
        <v>164.5</v>
      </c>
      <c r="G2416">
        <v>450.2</v>
      </c>
    </row>
    <row r="2417" spans="1:7" x14ac:dyDescent="0.25">
      <c r="A2417" s="22" t="s">
        <v>42</v>
      </c>
      <c r="B2417" s="22" t="s">
        <v>45</v>
      </c>
      <c r="C2417">
        <v>14</v>
      </c>
      <c r="F2417">
        <v>164.5</v>
      </c>
      <c r="G2417">
        <v>465.2</v>
      </c>
    </row>
    <row r="2418" spans="1:7" x14ac:dyDescent="0.25">
      <c r="A2418" s="22" t="s">
        <v>42</v>
      </c>
      <c r="B2418" s="22" t="s">
        <v>45</v>
      </c>
      <c r="C2418">
        <v>14</v>
      </c>
      <c r="F2418">
        <v>167.5</v>
      </c>
      <c r="G2418">
        <v>465.2</v>
      </c>
    </row>
    <row r="2419" spans="1:7" x14ac:dyDescent="0.25">
      <c r="A2419" s="22" t="s">
        <v>42</v>
      </c>
      <c r="B2419" s="22" t="s">
        <v>45</v>
      </c>
      <c r="C2419">
        <v>14</v>
      </c>
      <c r="F2419">
        <v>167.5</v>
      </c>
      <c r="G2419">
        <v>480.2</v>
      </c>
    </row>
    <row r="2420" spans="1:7" x14ac:dyDescent="0.25">
      <c r="A2420" s="22" t="s">
        <v>42</v>
      </c>
      <c r="B2420" s="22" t="s">
        <v>45</v>
      </c>
      <c r="C2420">
        <v>14</v>
      </c>
      <c r="F2420">
        <v>170.5</v>
      </c>
      <c r="G2420">
        <v>480.2</v>
      </c>
    </row>
    <row r="2421" spans="1:7" x14ac:dyDescent="0.25">
      <c r="A2421" s="22" t="s">
        <v>42</v>
      </c>
      <c r="B2421" s="22" t="s">
        <v>45</v>
      </c>
      <c r="C2421">
        <v>14</v>
      </c>
      <c r="F2421">
        <v>170.5</v>
      </c>
      <c r="G2421">
        <v>495.2</v>
      </c>
    </row>
    <row r="2422" spans="1:7" x14ac:dyDescent="0.25">
      <c r="A2422" s="22" t="s">
        <v>42</v>
      </c>
      <c r="B2422" s="22" t="s">
        <v>45</v>
      </c>
      <c r="C2422">
        <v>14</v>
      </c>
      <c r="F2422">
        <v>173.5</v>
      </c>
      <c r="G2422">
        <v>495.2</v>
      </c>
    </row>
    <row r="2423" spans="1:7" x14ac:dyDescent="0.25">
      <c r="A2423" s="22" t="s">
        <v>42</v>
      </c>
      <c r="B2423" s="22" t="s">
        <v>45</v>
      </c>
      <c r="C2423">
        <v>14</v>
      </c>
      <c r="F2423">
        <v>173.5</v>
      </c>
      <c r="G2423">
        <v>510.2</v>
      </c>
    </row>
    <row r="2424" spans="1:7" x14ac:dyDescent="0.25">
      <c r="A2424" s="22" t="s">
        <v>42</v>
      </c>
      <c r="B2424" s="22" t="s">
        <v>45</v>
      </c>
      <c r="C2424">
        <v>14</v>
      </c>
      <c r="F2424">
        <v>176.5</v>
      </c>
      <c r="G2424">
        <v>510.2</v>
      </c>
    </row>
    <row r="2425" spans="1:7" x14ac:dyDescent="0.25">
      <c r="A2425" s="22" t="s">
        <v>42</v>
      </c>
      <c r="B2425" s="22" t="s">
        <v>45</v>
      </c>
      <c r="C2425">
        <v>14</v>
      </c>
      <c r="F2425">
        <v>176.5</v>
      </c>
      <c r="G2425">
        <v>513.20000000000005</v>
      </c>
    </row>
    <row r="2426" spans="1:7" x14ac:dyDescent="0.25">
      <c r="A2426" s="22" t="s">
        <v>42</v>
      </c>
      <c r="B2426" s="22" t="s">
        <v>45</v>
      </c>
      <c r="C2426">
        <v>14</v>
      </c>
      <c r="F2426">
        <v>500</v>
      </c>
      <c r="G2426">
        <v>513.20000000000005</v>
      </c>
    </row>
    <row r="2427" spans="1:7" x14ac:dyDescent="0.25">
      <c r="A2427" s="22" t="s">
        <v>42</v>
      </c>
      <c r="B2427" s="22" t="s">
        <v>45</v>
      </c>
      <c r="C2427">
        <v>14</v>
      </c>
      <c r="F2427">
        <v>500.1</v>
      </c>
      <c r="G2427">
        <v>519.29999999999995</v>
      </c>
    </row>
    <row r="2428" spans="1:7" x14ac:dyDescent="0.25">
      <c r="A2428" s="22" t="s">
        <v>42</v>
      </c>
      <c r="B2428" s="22" t="s">
        <v>45</v>
      </c>
      <c r="C2428">
        <v>14</v>
      </c>
      <c r="F2428">
        <v>1000</v>
      </c>
      <c r="G2428">
        <v>519.29999999999995</v>
      </c>
    </row>
    <row r="2429" spans="1:7" x14ac:dyDescent="0.25">
      <c r="A2429" s="22" t="s">
        <v>42</v>
      </c>
      <c r="B2429" s="22" t="s">
        <v>45</v>
      </c>
      <c r="C2429">
        <v>15</v>
      </c>
      <c r="D2429">
        <v>0.1</v>
      </c>
      <c r="E2429">
        <v>529.70000000000005</v>
      </c>
    </row>
    <row r="2430" spans="1:7" x14ac:dyDescent="0.25">
      <c r="A2430" s="22" t="s">
        <v>42</v>
      </c>
      <c r="B2430" s="22" t="s">
        <v>45</v>
      </c>
      <c r="C2430">
        <v>15</v>
      </c>
      <c r="D2430">
        <v>60.06</v>
      </c>
      <c r="E2430">
        <v>529.70000000000005</v>
      </c>
    </row>
    <row r="2431" spans="1:7" x14ac:dyDescent="0.25">
      <c r="A2431" s="22" t="s">
        <v>42</v>
      </c>
      <c r="B2431" s="22" t="s">
        <v>45</v>
      </c>
      <c r="C2431">
        <v>15</v>
      </c>
      <c r="D2431">
        <v>60.07</v>
      </c>
      <c r="E2431">
        <v>504.7</v>
      </c>
    </row>
    <row r="2432" spans="1:7" x14ac:dyDescent="0.25">
      <c r="A2432" s="22" t="s">
        <v>42</v>
      </c>
      <c r="B2432" s="22" t="s">
        <v>45</v>
      </c>
      <c r="C2432">
        <v>15</v>
      </c>
      <c r="D2432">
        <v>67</v>
      </c>
      <c r="E2432">
        <v>504.7</v>
      </c>
    </row>
    <row r="2433" spans="1:5" x14ac:dyDescent="0.25">
      <c r="A2433" s="22" t="s">
        <v>42</v>
      </c>
      <c r="B2433" s="22" t="s">
        <v>45</v>
      </c>
      <c r="C2433">
        <v>15</v>
      </c>
      <c r="D2433">
        <v>67</v>
      </c>
      <c r="E2433">
        <v>496.7</v>
      </c>
    </row>
    <row r="2434" spans="1:5" x14ac:dyDescent="0.25">
      <c r="A2434" s="22" t="s">
        <v>42</v>
      </c>
      <c r="B2434" s="22" t="s">
        <v>45</v>
      </c>
      <c r="C2434">
        <v>15</v>
      </c>
      <c r="D2434">
        <v>69</v>
      </c>
      <c r="E2434">
        <v>496.7</v>
      </c>
    </row>
    <row r="2435" spans="1:5" x14ac:dyDescent="0.25">
      <c r="A2435" s="22" t="s">
        <v>42</v>
      </c>
      <c r="B2435" s="22" t="s">
        <v>45</v>
      </c>
      <c r="C2435">
        <v>15</v>
      </c>
      <c r="D2435">
        <v>69</v>
      </c>
      <c r="E2435">
        <v>486.7</v>
      </c>
    </row>
    <row r="2436" spans="1:5" x14ac:dyDescent="0.25">
      <c r="A2436" s="22" t="s">
        <v>42</v>
      </c>
      <c r="B2436" s="22" t="s">
        <v>45</v>
      </c>
      <c r="C2436">
        <v>15</v>
      </c>
      <c r="D2436">
        <v>71</v>
      </c>
      <c r="E2436">
        <v>486.7</v>
      </c>
    </row>
    <row r="2437" spans="1:5" x14ac:dyDescent="0.25">
      <c r="A2437" s="22" t="s">
        <v>42</v>
      </c>
      <c r="B2437" s="22" t="s">
        <v>45</v>
      </c>
      <c r="C2437">
        <v>15</v>
      </c>
      <c r="D2437">
        <v>71</v>
      </c>
      <c r="E2437">
        <v>476.7</v>
      </c>
    </row>
    <row r="2438" spans="1:5" x14ac:dyDescent="0.25">
      <c r="A2438" s="22" t="s">
        <v>42</v>
      </c>
      <c r="B2438" s="22" t="s">
        <v>45</v>
      </c>
      <c r="C2438">
        <v>15</v>
      </c>
      <c r="D2438">
        <v>73</v>
      </c>
      <c r="E2438">
        <v>476.7</v>
      </c>
    </row>
    <row r="2439" spans="1:5" x14ac:dyDescent="0.25">
      <c r="A2439" s="22" t="s">
        <v>42</v>
      </c>
      <c r="B2439" s="22" t="s">
        <v>45</v>
      </c>
      <c r="C2439">
        <v>15</v>
      </c>
      <c r="D2439">
        <v>73</v>
      </c>
      <c r="E2439">
        <v>466.7</v>
      </c>
    </row>
    <row r="2440" spans="1:5" x14ac:dyDescent="0.25">
      <c r="A2440" s="22" t="s">
        <v>42</v>
      </c>
      <c r="B2440" s="22" t="s">
        <v>45</v>
      </c>
      <c r="C2440">
        <v>15</v>
      </c>
      <c r="D2440">
        <v>75</v>
      </c>
      <c r="E2440">
        <v>466.7</v>
      </c>
    </row>
    <row r="2441" spans="1:5" x14ac:dyDescent="0.25">
      <c r="A2441" s="22" t="s">
        <v>42</v>
      </c>
      <c r="B2441" s="22" t="s">
        <v>45</v>
      </c>
      <c r="C2441">
        <v>15</v>
      </c>
      <c r="D2441">
        <v>75</v>
      </c>
      <c r="E2441">
        <v>456.7</v>
      </c>
    </row>
    <row r="2442" spans="1:5" x14ac:dyDescent="0.25">
      <c r="A2442" s="22" t="s">
        <v>42</v>
      </c>
      <c r="B2442" s="22" t="s">
        <v>45</v>
      </c>
      <c r="C2442">
        <v>15</v>
      </c>
      <c r="D2442">
        <v>77</v>
      </c>
      <c r="E2442">
        <v>456.7</v>
      </c>
    </row>
    <row r="2443" spans="1:5" x14ac:dyDescent="0.25">
      <c r="A2443" s="22" t="s">
        <v>42</v>
      </c>
      <c r="B2443" s="22" t="s">
        <v>45</v>
      </c>
      <c r="C2443">
        <v>15</v>
      </c>
      <c r="D2443">
        <v>77</v>
      </c>
      <c r="E2443">
        <v>446.7</v>
      </c>
    </row>
    <row r="2444" spans="1:5" x14ac:dyDescent="0.25">
      <c r="A2444" s="22" t="s">
        <v>42</v>
      </c>
      <c r="B2444" s="22" t="s">
        <v>45</v>
      </c>
      <c r="C2444">
        <v>15</v>
      </c>
      <c r="D2444">
        <v>79</v>
      </c>
      <c r="E2444">
        <v>446.7</v>
      </c>
    </row>
    <row r="2445" spans="1:5" x14ac:dyDescent="0.25">
      <c r="A2445" s="22" t="s">
        <v>42</v>
      </c>
      <c r="B2445" s="22" t="s">
        <v>45</v>
      </c>
      <c r="C2445">
        <v>15</v>
      </c>
      <c r="D2445">
        <v>79</v>
      </c>
      <c r="E2445">
        <v>434.7</v>
      </c>
    </row>
    <row r="2446" spans="1:5" x14ac:dyDescent="0.25">
      <c r="A2446" s="22" t="s">
        <v>42</v>
      </c>
      <c r="B2446" s="22" t="s">
        <v>45</v>
      </c>
      <c r="C2446">
        <v>15</v>
      </c>
      <c r="D2446">
        <v>85</v>
      </c>
      <c r="E2446">
        <v>434.7</v>
      </c>
    </row>
    <row r="2447" spans="1:5" x14ac:dyDescent="0.25">
      <c r="A2447" s="22" t="s">
        <v>42</v>
      </c>
      <c r="B2447" s="22" t="s">
        <v>45</v>
      </c>
      <c r="C2447">
        <v>15</v>
      </c>
      <c r="D2447">
        <v>85.01</v>
      </c>
      <c r="E2447">
        <v>424.7</v>
      </c>
    </row>
    <row r="2448" spans="1:5" x14ac:dyDescent="0.25">
      <c r="A2448" s="22" t="s">
        <v>42</v>
      </c>
      <c r="B2448" s="22" t="s">
        <v>45</v>
      </c>
      <c r="C2448">
        <v>15</v>
      </c>
      <c r="D2448">
        <v>99</v>
      </c>
      <c r="E2448">
        <v>424.7</v>
      </c>
    </row>
    <row r="2449" spans="1:5" x14ac:dyDescent="0.25">
      <c r="A2449" s="22" t="s">
        <v>42</v>
      </c>
      <c r="B2449" s="22" t="s">
        <v>45</v>
      </c>
      <c r="C2449">
        <v>15</v>
      </c>
      <c r="D2449">
        <v>99.1</v>
      </c>
      <c r="E2449">
        <v>409.7</v>
      </c>
    </row>
    <row r="2450" spans="1:5" x14ac:dyDescent="0.25">
      <c r="A2450" s="22" t="s">
        <v>42</v>
      </c>
      <c r="B2450" s="22" t="s">
        <v>45</v>
      </c>
      <c r="C2450">
        <v>15</v>
      </c>
      <c r="D2450">
        <v>102</v>
      </c>
      <c r="E2450">
        <v>409.7</v>
      </c>
    </row>
    <row r="2451" spans="1:5" x14ac:dyDescent="0.25">
      <c r="A2451" s="22" t="s">
        <v>42</v>
      </c>
      <c r="B2451" s="22" t="s">
        <v>45</v>
      </c>
      <c r="C2451">
        <v>15</v>
      </c>
      <c r="D2451">
        <v>102.01</v>
      </c>
      <c r="E2451">
        <v>408.2</v>
      </c>
    </row>
    <row r="2452" spans="1:5" x14ac:dyDescent="0.25">
      <c r="A2452" s="22" t="s">
        <v>42</v>
      </c>
      <c r="B2452" s="22" t="s">
        <v>45</v>
      </c>
      <c r="C2452">
        <v>15</v>
      </c>
      <c r="D2452">
        <v>102.1</v>
      </c>
      <c r="E2452">
        <v>394.7</v>
      </c>
    </row>
    <row r="2453" spans="1:5" x14ac:dyDescent="0.25">
      <c r="A2453" s="22" t="s">
        <v>42</v>
      </c>
      <c r="B2453" s="22" t="s">
        <v>45</v>
      </c>
      <c r="C2453">
        <v>15</v>
      </c>
      <c r="D2453">
        <v>103</v>
      </c>
      <c r="E2453">
        <v>394.7</v>
      </c>
    </row>
    <row r="2454" spans="1:5" x14ac:dyDescent="0.25">
      <c r="A2454" s="22" t="s">
        <v>42</v>
      </c>
      <c r="B2454" s="22" t="s">
        <v>45</v>
      </c>
      <c r="C2454">
        <v>15</v>
      </c>
      <c r="D2454">
        <v>103</v>
      </c>
      <c r="E2454">
        <v>388.7</v>
      </c>
    </row>
    <row r="2455" spans="1:5" x14ac:dyDescent="0.25">
      <c r="A2455" s="22" t="s">
        <v>42</v>
      </c>
      <c r="B2455" s="22" t="s">
        <v>45</v>
      </c>
      <c r="C2455">
        <v>15</v>
      </c>
      <c r="D2455">
        <v>105</v>
      </c>
      <c r="E2455">
        <v>388.7</v>
      </c>
    </row>
    <row r="2456" spans="1:5" x14ac:dyDescent="0.25">
      <c r="A2456" s="22" t="s">
        <v>42</v>
      </c>
      <c r="B2456" s="22" t="s">
        <v>45</v>
      </c>
      <c r="C2456">
        <v>15</v>
      </c>
      <c r="D2456">
        <v>105</v>
      </c>
      <c r="E2456">
        <v>378.7</v>
      </c>
    </row>
    <row r="2457" spans="1:5" x14ac:dyDescent="0.25">
      <c r="A2457" s="22" t="s">
        <v>42</v>
      </c>
      <c r="B2457" s="22" t="s">
        <v>45</v>
      </c>
      <c r="C2457">
        <v>15</v>
      </c>
      <c r="D2457">
        <v>105.1</v>
      </c>
      <c r="E2457">
        <v>363.7</v>
      </c>
    </row>
    <row r="2458" spans="1:5" x14ac:dyDescent="0.25">
      <c r="A2458" s="22" t="s">
        <v>42</v>
      </c>
      <c r="B2458" s="22" t="s">
        <v>45</v>
      </c>
      <c r="C2458">
        <v>15</v>
      </c>
      <c r="D2458">
        <v>107</v>
      </c>
      <c r="E2458">
        <v>363.7</v>
      </c>
    </row>
    <row r="2459" spans="1:5" x14ac:dyDescent="0.25">
      <c r="A2459" s="22" t="s">
        <v>42</v>
      </c>
      <c r="B2459" s="22" t="s">
        <v>45</v>
      </c>
      <c r="C2459">
        <v>15</v>
      </c>
      <c r="D2459">
        <v>107</v>
      </c>
      <c r="E2459">
        <v>353.7</v>
      </c>
    </row>
    <row r="2460" spans="1:5" x14ac:dyDescent="0.25">
      <c r="A2460" s="22" t="s">
        <v>42</v>
      </c>
      <c r="B2460" s="22" t="s">
        <v>45</v>
      </c>
      <c r="C2460">
        <v>15</v>
      </c>
      <c r="D2460">
        <v>108</v>
      </c>
      <c r="E2460">
        <v>353.7</v>
      </c>
    </row>
    <row r="2461" spans="1:5" x14ac:dyDescent="0.25">
      <c r="A2461" s="22" t="s">
        <v>42</v>
      </c>
      <c r="B2461" s="22" t="s">
        <v>45</v>
      </c>
      <c r="C2461">
        <v>15</v>
      </c>
      <c r="D2461">
        <v>108.1</v>
      </c>
      <c r="E2461">
        <v>343.54210526316001</v>
      </c>
    </row>
    <row r="2462" spans="1:5" x14ac:dyDescent="0.25">
      <c r="A2462" s="22" t="s">
        <v>42</v>
      </c>
      <c r="B2462" s="22" t="s">
        <v>45</v>
      </c>
      <c r="C2462">
        <v>15</v>
      </c>
      <c r="D2462">
        <v>108.47</v>
      </c>
      <c r="E2462">
        <v>342.95789473683999</v>
      </c>
    </row>
    <row r="2463" spans="1:5" x14ac:dyDescent="0.25">
      <c r="A2463" s="22" t="s">
        <v>42</v>
      </c>
      <c r="B2463" s="22" t="s">
        <v>45</v>
      </c>
      <c r="C2463">
        <v>15</v>
      </c>
      <c r="D2463">
        <v>108.48</v>
      </c>
      <c r="E2463">
        <v>342.94210526315999</v>
      </c>
    </row>
    <row r="2464" spans="1:5" x14ac:dyDescent="0.25">
      <c r="A2464" s="22" t="s">
        <v>42</v>
      </c>
      <c r="B2464" s="22" t="s">
        <v>45</v>
      </c>
      <c r="C2464">
        <v>15</v>
      </c>
      <c r="D2464">
        <v>108.49</v>
      </c>
      <c r="E2464">
        <v>342.92631578946998</v>
      </c>
    </row>
    <row r="2465" spans="1:5" x14ac:dyDescent="0.25">
      <c r="A2465" s="22" t="s">
        <v>42</v>
      </c>
      <c r="B2465" s="22" t="s">
        <v>45</v>
      </c>
      <c r="C2465">
        <v>15</v>
      </c>
      <c r="D2465">
        <v>109</v>
      </c>
      <c r="E2465">
        <v>342.12105263158003</v>
      </c>
    </row>
    <row r="2466" spans="1:5" x14ac:dyDescent="0.25">
      <c r="A2466" s="22" t="s">
        <v>42</v>
      </c>
      <c r="B2466" s="22" t="s">
        <v>45</v>
      </c>
      <c r="C2466">
        <v>15</v>
      </c>
      <c r="D2466">
        <v>109</v>
      </c>
      <c r="E2466">
        <v>332.12105263158003</v>
      </c>
    </row>
    <row r="2467" spans="1:5" x14ac:dyDescent="0.25">
      <c r="A2467" s="22" t="s">
        <v>42</v>
      </c>
      <c r="B2467" s="22" t="s">
        <v>45</v>
      </c>
      <c r="C2467">
        <v>15</v>
      </c>
      <c r="D2467">
        <v>109.13</v>
      </c>
      <c r="E2467">
        <v>331.91578947367998</v>
      </c>
    </row>
    <row r="2468" spans="1:5" x14ac:dyDescent="0.25">
      <c r="A2468" s="22" t="s">
        <v>42</v>
      </c>
      <c r="B2468" s="22" t="s">
        <v>45</v>
      </c>
      <c r="C2468">
        <v>15</v>
      </c>
      <c r="D2468">
        <v>109.14</v>
      </c>
      <c r="E2468">
        <v>331.9</v>
      </c>
    </row>
    <row r="2469" spans="1:5" x14ac:dyDescent="0.25">
      <c r="A2469" s="22" t="s">
        <v>42</v>
      </c>
      <c r="B2469" s="22" t="s">
        <v>45</v>
      </c>
      <c r="C2469">
        <v>15</v>
      </c>
      <c r="D2469">
        <v>109.15</v>
      </c>
      <c r="E2469">
        <v>331.88421052631998</v>
      </c>
    </row>
    <row r="2470" spans="1:5" x14ac:dyDescent="0.25">
      <c r="A2470" s="22" t="s">
        <v>42</v>
      </c>
      <c r="B2470" s="22" t="s">
        <v>45</v>
      </c>
      <c r="C2470">
        <v>15</v>
      </c>
      <c r="D2470">
        <v>109.9</v>
      </c>
      <c r="E2470">
        <v>330.7</v>
      </c>
    </row>
    <row r="2471" spans="1:5" x14ac:dyDescent="0.25">
      <c r="A2471" s="22" t="s">
        <v>42</v>
      </c>
      <c r="B2471" s="22" t="s">
        <v>45</v>
      </c>
      <c r="C2471">
        <v>15</v>
      </c>
      <c r="D2471">
        <v>110</v>
      </c>
      <c r="E2471">
        <v>330.7</v>
      </c>
    </row>
    <row r="2472" spans="1:5" x14ac:dyDescent="0.25">
      <c r="A2472" s="22" t="s">
        <v>42</v>
      </c>
      <c r="B2472" s="22" t="s">
        <v>45</v>
      </c>
      <c r="C2472">
        <v>15</v>
      </c>
      <c r="D2472">
        <v>110.06</v>
      </c>
      <c r="E2472">
        <v>330.51052631579</v>
      </c>
    </row>
    <row r="2473" spans="1:5" x14ac:dyDescent="0.25">
      <c r="A2473" s="22" t="s">
        <v>42</v>
      </c>
      <c r="B2473" s="22" t="s">
        <v>45</v>
      </c>
      <c r="C2473">
        <v>15</v>
      </c>
      <c r="D2473">
        <v>110.07</v>
      </c>
      <c r="E2473">
        <v>330.47894736841999</v>
      </c>
    </row>
    <row r="2474" spans="1:5" x14ac:dyDescent="0.25">
      <c r="A2474" s="22" t="s">
        <v>42</v>
      </c>
      <c r="B2474" s="22" t="s">
        <v>45</v>
      </c>
      <c r="C2474">
        <v>15</v>
      </c>
      <c r="D2474">
        <v>110.08</v>
      </c>
      <c r="E2474">
        <v>330.44736842104999</v>
      </c>
    </row>
    <row r="2475" spans="1:5" x14ac:dyDescent="0.25">
      <c r="A2475" s="22" t="s">
        <v>42</v>
      </c>
      <c r="B2475" s="22" t="s">
        <v>45</v>
      </c>
      <c r="C2475">
        <v>15</v>
      </c>
      <c r="D2475">
        <v>110.1</v>
      </c>
      <c r="E2475">
        <v>330.38421052631998</v>
      </c>
    </row>
    <row r="2476" spans="1:5" x14ac:dyDescent="0.25">
      <c r="A2476" s="22" t="s">
        <v>42</v>
      </c>
      <c r="B2476" s="22" t="s">
        <v>45</v>
      </c>
      <c r="C2476">
        <v>15</v>
      </c>
      <c r="D2476">
        <v>110.45</v>
      </c>
      <c r="E2476">
        <v>329.27894736842001</v>
      </c>
    </row>
    <row r="2477" spans="1:5" x14ac:dyDescent="0.25">
      <c r="A2477" s="22" t="s">
        <v>42</v>
      </c>
      <c r="B2477" s="22" t="s">
        <v>45</v>
      </c>
      <c r="C2477">
        <v>15</v>
      </c>
      <c r="D2477">
        <v>110.46</v>
      </c>
      <c r="E2477">
        <v>329.24736842105</v>
      </c>
    </row>
    <row r="2478" spans="1:5" x14ac:dyDescent="0.25">
      <c r="A2478" s="22" t="s">
        <v>42</v>
      </c>
      <c r="B2478" s="22" t="s">
        <v>45</v>
      </c>
      <c r="C2478">
        <v>15</v>
      </c>
      <c r="D2478">
        <v>110.47</v>
      </c>
      <c r="E2478">
        <v>329.21578947367999</v>
      </c>
    </row>
    <row r="2479" spans="1:5" x14ac:dyDescent="0.25">
      <c r="A2479" s="22" t="s">
        <v>42</v>
      </c>
      <c r="B2479" s="22" t="s">
        <v>45</v>
      </c>
      <c r="C2479">
        <v>15</v>
      </c>
      <c r="D2479">
        <v>110.5</v>
      </c>
      <c r="E2479">
        <v>329.12105263158003</v>
      </c>
    </row>
    <row r="2480" spans="1:5" x14ac:dyDescent="0.25">
      <c r="A2480" s="22" t="s">
        <v>42</v>
      </c>
      <c r="B2480" s="22" t="s">
        <v>45</v>
      </c>
      <c r="C2480">
        <v>15</v>
      </c>
      <c r="D2480">
        <v>110.51</v>
      </c>
      <c r="E2480">
        <v>329.08947368421002</v>
      </c>
    </row>
    <row r="2481" spans="1:5" x14ac:dyDescent="0.25">
      <c r="A2481" s="22" t="s">
        <v>42</v>
      </c>
      <c r="B2481" s="22" t="s">
        <v>45</v>
      </c>
      <c r="C2481">
        <v>15</v>
      </c>
      <c r="D2481">
        <v>110.52</v>
      </c>
      <c r="E2481">
        <v>329.05789473684001</v>
      </c>
    </row>
    <row r="2482" spans="1:5" x14ac:dyDescent="0.25">
      <c r="A2482" s="22" t="s">
        <v>42</v>
      </c>
      <c r="B2482" s="22" t="s">
        <v>45</v>
      </c>
      <c r="C2482">
        <v>15</v>
      </c>
      <c r="D2482">
        <v>110.6</v>
      </c>
      <c r="E2482">
        <v>328.80526315789001</v>
      </c>
    </row>
    <row r="2483" spans="1:5" x14ac:dyDescent="0.25">
      <c r="A2483" s="22" t="s">
        <v>42</v>
      </c>
      <c r="B2483" s="22" t="s">
        <v>45</v>
      </c>
      <c r="C2483">
        <v>15</v>
      </c>
      <c r="D2483">
        <v>111</v>
      </c>
      <c r="E2483">
        <v>327.54210526316001</v>
      </c>
    </row>
    <row r="2484" spans="1:5" x14ac:dyDescent="0.25">
      <c r="A2484" s="22" t="s">
        <v>42</v>
      </c>
      <c r="B2484" s="22" t="s">
        <v>45</v>
      </c>
      <c r="C2484">
        <v>15</v>
      </c>
      <c r="D2484">
        <v>111</v>
      </c>
      <c r="E2484">
        <v>315.54210526316001</v>
      </c>
    </row>
    <row r="2485" spans="1:5" x14ac:dyDescent="0.25">
      <c r="A2485" s="22" t="s">
        <v>42</v>
      </c>
      <c r="B2485" s="22" t="s">
        <v>45</v>
      </c>
      <c r="C2485">
        <v>15</v>
      </c>
      <c r="D2485">
        <v>111.1</v>
      </c>
      <c r="E2485">
        <v>305.22631578946999</v>
      </c>
    </row>
    <row r="2486" spans="1:5" x14ac:dyDescent="0.25">
      <c r="A2486" s="22" t="s">
        <v>42</v>
      </c>
      <c r="B2486" s="22" t="s">
        <v>45</v>
      </c>
      <c r="C2486">
        <v>15</v>
      </c>
      <c r="D2486">
        <v>111.48</v>
      </c>
      <c r="E2486">
        <v>304.02631578947</v>
      </c>
    </row>
    <row r="2487" spans="1:5" x14ac:dyDescent="0.25">
      <c r="A2487" s="22" t="s">
        <v>42</v>
      </c>
      <c r="B2487" s="22" t="s">
        <v>45</v>
      </c>
      <c r="C2487">
        <v>15</v>
      </c>
      <c r="D2487">
        <v>111.49</v>
      </c>
      <c r="E2487">
        <v>303.99473684211</v>
      </c>
    </row>
    <row r="2488" spans="1:5" x14ac:dyDescent="0.25">
      <c r="A2488" s="22" t="s">
        <v>42</v>
      </c>
      <c r="B2488" s="22" t="s">
        <v>45</v>
      </c>
      <c r="C2488">
        <v>15</v>
      </c>
      <c r="D2488">
        <v>111.5</v>
      </c>
      <c r="E2488">
        <v>303.96315789473999</v>
      </c>
    </row>
    <row r="2489" spans="1:5" x14ac:dyDescent="0.25">
      <c r="A2489" s="22" t="s">
        <v>42</v>
      </c>
      <c r="B2489" s="22" t="s">
        <v>45</v>
      </c>
      <c r="C2489">
        <v>15</v>
      </c>
      <c r="D2489">
        <v>111.9</v>
      </c>
      <c r="E2489">
        <v>302.7</v>
      </c>
    </row>
    <row r="2490" spans="1:5" x14ac:dyDescent="0.25">
      <c r="A2490" s="22" t="s">
        <v>42</v>
      </c>
      <c r="B2490" s="22" t="s">
        <v>45</v>
      </c>
      <c r="C2490">
        <v>15</v>
      </c>
      <c r="D2490">
        <v>112</v>
      </c>
      <c r="E2490">
        <v>302.7</v>
      </c>
    </row>
    <row r="2491" spans="1:5" x14ac:dyDescent="0.25">
      <c r="A2491" s="22" t="s">
        <v>42</v>
      </c>
      <c r="B2491" s="22" t="s">
        <v>45</v>
      </c>
      <c r="C2491">
        <v>15</v>
      </c>
      <c r="D2491">
        <v>113</v>
      </c>
      <c r="E2491">
        <v>299.54210526316001</v>
      </c>
    </row>
    <row r="2492" spans="1:5" x14ac:dyDescent="0.25">
      <c r="A2492" s="22" t="s">
        <v>42</v>
      </c>
      <c r="B2492" s="22" t="s">
        <v>45</v>
      </c>
      <c r="C2492">
        <v>15</v>
      </c>
      <c r="D2492">
        <v>113.01</v>
      </c>
      <c r="E2492">
        <v>299.51052631579</v>
      </c>
    </row>
    <row r="2493" spans="1:5" x14ac:dyDescent="0.25">
      <c r="A2493" s="22" t="s">
        <v>42</v>
      </c>
      <c r="B2493" s="22" t="s">
        <v>45</v>
      </c>
      <c r="C2493">
        <v>15</v>
      </c>
      <c r="D2493">
        <v>113.5</v>
      </c>
      <c r="E2493">
        <v>297.96315789473999</v>
      </c>
    </row>
    <row r="2494" spans="1:5" x14ac:dyDescent="0.25">
      <c r="A2494" s="22" t="s">
        <v>42</v>
      </c>
      <c r="B2494" s="22" t="s">
        <v>45</v>
      </c>
      <c r="C2494">
        <v>15</v>
      </c>
      <c r="D2494">
        <v>113.9</v>
      </c>
      <c r="E2494">
        <v>296.7</v>
      </c>
    </row>
    <row r="2495" spans="1:5" x14ac:dyDescent="0.25">
      <c r="A2495" s="22" t="s">
        <v>42</v>
      </c>
      <c r="B2495" s="22" t="s">
        <v>45</v>
      </c>
      <c r="C2495">
        <v>15</v>
      </c>
      <c r="D2495">
        <v>115.7</v>
      </c>
      <c r="E2495">
        <v>296.7</v>
      </c>
    </row>
    <row r="2496" spans="1:5" x14ac:dyDescent="0.25">
      <c r="A2496" s="22" t="s">
        <v>42</v>
      </c>
      <c r="B2496" s="22" t="s">
        <v>45</v>
      </c>
      <c r="C2496">
        <v>15</v>
      </c>
      <c r="D2496">
        <v>115.71</v>
      </c>
      <c r="E2496">
        <v>267.5</v>
      </c>
    </row>
    <row r="2497" spans="1:5" x14ac:dyDescent="0.25">
      <c r="A2497" s="22" t="s">
        <v>42</v>
      </c>
      <c r="B2497" s="22" t="s">
        <v>45</v>
      </c>
      <c r="C2497">
        <v>15</v>
      </c>
      <c r="D2497">
        <v>120.99</v>
      </c>
      <c r="E2497">
        <v>267.5</v>
      </c>
    </row>
    <row r="2498" spans="1:5" x14ac:dyDescent="0.25">
      <c r="A2498" s="22" t="s">
        <v>42</v>
      </c>
      <c r="B2498" s="22" t="s">
        <v>45</v>
      </c>
      <c r="C2498">
        <v>15</v>
      </c>
      <c r="D2498">
        <v>121</v>
      </c>
      <c r="E2498">
        <v>209.5</v>
      </c>
    </row>
    <row r="2499" spans="1:5" x14ac:dyDescent="0.25">
      <c r="A2499" s="22" t="s">
        <v>42</v>
      </c>
      <c r="B2499" s="22" t="s">
        <v>45</v>
      </c>
      <c r="C2499">
        <v>15</v>
      </c>
      <c r="D2499">
        <v>125</v>
      </c>
      <c r="E2499">
        <v>209.5</v>
      </c>
    </row>
    <row r="2500" spans="1:5" x14ac:dyDescent="0.25">
      <c r="A2500" s="22" t="s">
        <v>42</v>
      </c>
      <c r="B2500" s="22" t="s">
        <v>45</v>
      </c>
      <c r="C2500">
        <v>15</v>
      </c>
      <c r="D2500">
        <v>125</v>
      </c>
      <c r="E2500">
        <v>203.5</v>
      </c>
    </row>
    <row r="2501" spans="1:5" x14ac:dyDescent="0.25">
      <c r="A2501" s="22" t="s">
        <v>42</v>
      </c>
      <c r="B2501" s="22" t="s">
        <v>45</v>
      </c>
      <c r="C2501">
        <v>15</v>
      </c>
      <c r="D2501">
        <v>127</v>
      </c>
      <c r="E2501">
        <v>203.5</v>
      </c>
    </row>
    <row r="2502" spans="1:5" x14ac:dyDescent="0.25">
      <c r="A2502" s="22" t="s">
        <v>42</v>
      </c>
      <c r="B2502" s="22" t="s">
        <v>45</v>
      </c>
      <c r="C2502">
        <v>15</v>
      </c>
      <c r="D2502">
        <v>127</v>
      </c>
      <c r="E2502">
        <v>193.5</v>
      </c>
    </row>
    <row r="2503" spans="1:5" x14ac:dyDescent="0.25">
      <c r="A2503" s="22" t="s">
        <v>42</v>
      </c>
      <c r="B2503" s="22" t="s">
        <v>45</v>
      </c>
      <c r="C2503">
        <v>15</v>
      </c>
      <c r="D2503">
        <v>128.32</v>
      </c>
      <c r="E2503">
        <v>193.5</v>
      </c>
    </row>
    <row r="2504" spans="1:5" x14ac:dyDescent="0.25">
      <c r="A2504" s="22" t="s">
        <v>42</v>
      </c>
      <c r="B2504" s="22" t="s">
        <v>45</v>
      </c>
      <c r="C2504">
        <v>15</v>
      </c>
      <c r="D2504">
        <v>128.33000000000001</v>
      </c>
      <c r="E2504">
        <v>168.5</v>
      </c>
    </row>
    <row r="2505" spans="1:5" x14ac:dyDescent="0.25">
      <c r="A2505" s="22" t="s">
        <v>42</v>
      </c>
      <c r="B2505" s="22" t="s">
        <v>45</v>
      </c>
      <c r="C2505">
        <v>15</v>
      </c>
      <c r="D2505">
        <v>129</v>
      </c>
      <c r="E2505">
        <v>168.5</v>
      </c>
    </row>
    <row r="2506" spans="1:5" x14ac:dyDescent="0.25">
      <c r="A2506" s="22" t="s">
        <v>42</v>
      </c>
      <c r="B2506" s="22" t="s">
        <v>45</v>
      </c>
      <c r="C2506">
        <v>15</v>
      </c>
      <c r="D2506">
        <v>129</v>
      </c>
      <c r="E2506">
        <v>158.5</v>
      </c>
    </row>
    <row r="2507" spans="1:5" x14ac:dyDescent="0.25">
      <c r="A2507" s="22" t="s">
        <v>42</v>
      </c>
      <c r="B2507" s="22" t="s">
        <v>45</v>
      </c>
      <c r="C2507">
        <v>15</v>
      </c>
      <c r="D2507">
        <v>131</v>
      </c>
      <c r="E2507">
        <v>158.5</v>
      </c>
    </row>
    <row r="2508" spans="1:5" x14ac:dyDescent="0.25">
      <c r="A2508" s="22" t="s">
        <v>42</v>
      </c>
      <c r="B2508" s="22" t="s">
        <v>45</v>
      </c>
      <c r="C2508">
        <v>15</v>
      </c>
      <c r="D2508">
        <v>131</v>
      </c>
      <c r="E2508">
        <v>148.5</v>
      </c>
    </row>
    <row r="2509" spans="1:5" x14ac:dyDescent="0.25">
      <c r="A2509" s="22" t="s">
        <v>42</v>
      </c>
      <c r="B2509" s="22" t="s">
        <v>45</v>
      </c>
      <c r="C2509">
        <v>15</v>
      </c>
      <c r="D2509">
        <v>132.28</v>
      </c>
      <c r="E2509">
        <v>148.5</v>
      </c>
    </row>
    <row r="2510" spans="1:5" x14ac:dyDescent="0.25">
      <c r="A2510" s="22" t="s">
        <v>42</v>
      </c>
      <c r="B2510" s="22" t="s">
        <v>45</v>
      </c>
      <c r="C2510">
        <v>15</v>
      </c>
      <c r="D2510">
        <v>132.29</v>
      </c>
      <c r="E2510">
        <v>123.5</v>
      </c>
    </row>
    <row r="2511" spans="1:5" x14ac:dyDescent="0.25">
      <c r="A2511" s="22" t="s">
        <v>42</v>
      </c>
      <c r="B2511" s="22" t="s">
        <v>45</v>
      </c>
      <c r="C2511">
        <v>15</v>
      </c>
      <c r="D2511">
        <v>134.5</v>
      </c>
      <c r="E2511">
        <v>123.5</v>
      </c>
    </row>
    <row r="2512" spans="1:5" x14ac:dyDescent="0.25">
      <c r="A2512" s="22" t="s">
        <v>42</v>
      </c>
      <c r="B2512" s="22" t="s">
        <v>45</v>
      </c>
      <c r="C2512">
        <v>15</v>
      </c>
      <c r="D2512">
        <v>134.5</v>
      </c>
      <c r="E2512">
        <v>109</v>
      </c>
    </row>
    <row r="2513" spans="1:5" x14ac:dyDescent="0.25">
      <c r="A2513" s="22" t="s">
        <v>42</v>
      </c>
      <c r="B2513" s="22" t="s">
        <v>45</v>
      </c>
      <c r="C2513">
        <v>15</v>
      </c>
      <c r="D2513">
        <v>145</v>
      </c>
      <c r="E2513">
        <v>109</v>
      </c>
    </row>
    <row r="2514" spans="1:5" x14ac:dyDescent="0.25">
      <c r="A2514" s="22" t="s">
        <v>42</v>
      </c>
      <c r="B2514" s="22" t="s">
        <v>45</v>
      </c>
      <c r="C2514">
        <v>15</v>
      </c>
      <c r="D2514">
        <v>145.01</v>
      </c>
      <c r="E2514">
        <v>108.9</v>
      </c>
    </row>
    <row r="2515" spans="1:5" x14ac:dyDescent="0.25">
      <c r="A2515" s="22" t="s">
        <v>42</v>
      </c>
      <c r="B2515" s="22" t="s">
        <v>45</v>
      </c>
      <c r="C2515">
        <v>15</v>
      </c>
      <c r="D2515">
        <v>149.5</v>
      </c>
      <c r="E2515">
        <v>108.9</v>
      </c>
    </row>
    <row r="2516" spans="1:5" x14ac:dyDescent="0.25">
      <c r="A2516" s="22" t="s">
        <v>42</v>
      </c>
      <c r="B2516" s="22" t="s">
        <v>45</v>
      </c>
      <c r="C2516">
        <v>15</v>
      </c>
      <c r="D2516">
        <v>149.9</v>
      </c>
      <c r="E2516">
        <v>107.56666666667</v>
      </c>
    </row>
    <row r="2517" spans="1:5" x14ac:dyDescent="0.25">
      <c r="A2517" s="22" t="s">
        <v>42</v>
      </c>
      <c r="B2517" s="22" t="s">
        <v>45</v>
      </c>
      <c r="C2517">
        <v>15</v>
      </c>
      <c r="D2517">
        <v>150</v>
      </c>
      <c r="E2517">
        <v>107.23333333332999</v>
      </c>
    </row>
    <row r="2518" spans="1:5" x14ac:dyDescent="0.25">
      <c r="A2518" s="22" t="s">
        <v>42</v>
      </c>
      <c r="B2518" s="22" t="s">
        <v>45</v>
      </c>
      <c r="C2518">
        <v>15</v>
      </c>
      <c r="D2518">
        <v>150.1</v>
      </c>
      <c r="E2518">
        <v>106.9</v>
      </c>
    </row>
    <row r="2519" spans="1:5" x14ac:dyDescent="0.25">
      <c r="A2519" s="22" t="s">
        <v>42</v>
      </c>
      <c r="B2519" s="22" t="s">
        <v>45</v>
      </c>
      <c r="C2519">
        <v>15</v>
      </c>
      <c r="D2519">
        <v>150.62</v>
      </c>
      <c r="E2519">
        <v>105.16666666667</v>
      </c>
    </row>
    <row r="2520" spans="1:5" x14ac:dyDescent="0.25">
      <c r="A2520" s="22" t="s">
        <v>42</v>
      </c>
      <c r="B2520" s="22" t="s">
        <v>45</v>
      </c>
      <c r="C2520">
        <v>15</v>
      </c>
      <c r="D2520">
        <v>150.63</v>
      </c>
      <c r="E2520">
        <v>105.13333333333</v>
      </c>
    </row>
    <row r="2521" spans="1:5" x14ac:dyDescent="0.25">
      <c r="A2521" s="22" t="s">
        <v>42</v>
      </c>
      <c r="B2521" s="22" t="s">
        <v>45</v>
      </c>
      <c r="C2521">
        <v>15</v>
      </c>
      <c r="D2521">
        <v>150.63999999999999</v>
      </c>
      <c r="E2521">
        <v>105.1</v>
      </c>
    </row>
    <row r="2522" spans="1:5" x14ac:dyDescent="0.25">
      <c r="A2522" s="22" t="s">
        <v>42</v>
      </c>
      <c r="B2522" s="22" t="s">
        <v>45</v>
      </c>
      <c r="C2522">
        <v>15</v>
      </c>
      <c r="D2522">
        <v>150.99</v>
      </c>
      <c r="E2522">
        <v>103.93333333333</v>
      </c>
    </row>
    <row r="2523" spans="1:5" x14ac:dyDescent="0.25">
      <c r="A2523" s="22" t="s">
        <v>42</v>
      </c>
      <c r="B2523" s="22" t="s">
        <v>45</v>
      </c>
      <c r="C2523">
        <v>15</v>
      </c>
      <c r="D2523">
        <v>151</v>
      </c>
      <c r="E2523">
        <v>103.9</v>
      </c>
    </row>
    <row r="2524" spans="1:5" x14ac:dyDescent="0.25">
      <c r="A2524" s="22" t="s">
        <v>42</v>
      </c>
      <c r="B2524" s="22" t="s">
        <v>45</v>
      </c>
      <c r="C2524">
        <v>15</v>
      </c>
      <c r="D2524">
        <v>200</v>
      </c>
      <c r="E2524">
        <v>103.9</v>
      </c>
    </row>
    <row r="2525" spans="1:5" x14ac:dyDescent="0.25">
      <c r="A2525" s="22" t="s">
        <v>42</v>
      </c>
      <c r="B2525" s="22" t="s">
        <v>45</v>
      </c>
      <c r="C2525">
        <v>15</v>
      </c>
      <c r="D2525">
        <v>200.01</v>
      </c>
      <c r="E2525">
        <v>103.8</v>
      </c>
    </row>
    <row r="2526" spans="1:5" x14ac:dyDescent="0.25">
      <c r="A2526" s="22" t="s">
        <v>42</v>
      </c>
      <c r="B2526" s="22" t="s">
        <v>45</v>
      </c>
      <c r="C2526">
        <v>15</v>
      </c>
      <c r="D2526">
        <v>250</v>
      </c>
      <c r="E2526">
        <v>103.8</v>
      </c>
    </row>
    <row r="2527" spans="1:5" x14ac:dyDescent="0.25">
      <c r="A2527" s="22" t="s">
        <v>42</v>
      </c>
      <c r="B2527" s="22" t="s">
        <v>45</v>
      </c>
      <c r="C2527">
        <v>15</v>
      </c>
      <c r="D2527">
        <v>250.01</v>
      </c>
      <c r="E2527">
        <v>103.6</v>
      </c>
    </row>
    <row r="2528" spans="1:5" x14ac:dyDescent="0.25">
      <c r="A2528" s="22" t="s">
        <v>42</v>
      </c>
      <c r="B2528" s="22" t="s">
        <v>45</v>
      </c>
      <c r="C2528">
        <v>15</v>
      </c>
      <c r="D2528">
        <v>315</v>
      </c>
      <c r="E2528">
        <v>103.6</v>
      </c>
    </row>
    <row r="2529" spans="1:5" x14ac:dyDescent="0.25">
      <c r="A2529" s="22" t="s">
        <v>42</v>
      </c>
      <c r="B2529" s="22" t="s">
        <v>45</v>
      </c>
      <c r="C2529">
        <v>15</v>
      </c>
      <c r="D2529">
        <v>315.01</v>
      </c>
      <c r="E2529">
        <v>103.1</v>
      </c>
    </row>
    <row r="2530" spans="1:5" x14ac:dyDescent="0.25">
      <c r="A2530" s="22" t="s">
        <v>42</v>
      </c>
      <c r="B2530" s="22" t="s">
        <v>45</v>
      </c>
      <c r="C2530">
        <v>15</v>
      </c>
      <c r="D2530">
        <v>385</v>
      </c>
      <c r="E2530">
        <v>103.1</v>
      </c>
    </row>
    <row r="2531" spans="1:5" x14ac:dyDescent="0.25">
      <c r="A2531" s="22" t="s">
        <v>42</v>
      </c>
      <c r="B2531" s="22" t="s">
        <v>45</v>
      </c>
      <c r="C2531">
        <v>15</v>
      </c>
      <c r="D2531">
        <v>385.01</v>
      </c>
      <c r="E2531">
        <v>102.6</v>
      </c>
    </row>
    <row r="2532" spans="1:5" x14ac:dyDescent="0.25">
      <c r="A2532" s="22" t="s">
        <v>42</v>
      </c>
      <c r="B2532" s="22" t="s">
        <v>45</v>
      </c>
      <c r="C2532">
        <v>15</v>
      </c>
      <c r="D2532">
        <v>425</v>
      </c>
      <c r="E2532">
        <v>102.6</v>
      </c>
    </row>
    <row r="2533" spans="1:5" x14ac:dyDescent="0.25">
      <c r="A2533" s="22" t="s">
        <v>42</v>
      </c>
      <c r="B2533" s="22" t="s">
        <v>45</v>
      </c>
      <c r="C2533">
        <v>15</v>
      </c>
      <c r="D2533">
        <v>425.01</v>
      </c>
      <c r="E2533">
        <v>102.4</v>
      </c>
    </row>
    <row r="2534" spans="1:5" x14ac:dyDescent="0.25">
      <c r="A2534" s="22" t="s">
        <v>42</v>
      </c>
      <c r="B2534" s="22" t="s">
        <v>45</v>
      </c>
      <c r="C2534">
        <v>15</v>
      </c>
      <c r="D2534">
        <v>452.72</v>
      </c>
      <c r="E2534">
        <v>102.4</v>
      </c>
    </row>
    <row r="2535" spans="1:5" x14ac:dyDescent="0.25">
      <c r="A2535" s="22" t="s">
        <v>42</v>
      </c>
      <c r="B2535" s="22" t="s">
        <v>45</v>
      </c>
      <c r="C2535">
        <v>15</v>
      </c>
      <c r="D2535">
        <v>452.73</v>
      </c>
      <c r="E2535">
        <v>81.400000000000006</v>
      </c>
    </row>
    <row r="2536" spans="1:5" x14ac:dyDescent="0.25">
      <c r="A2536" s="22" t="s">
        <v>42</v>
      </c>
      <c r="B2536" s="22" t="s">
        <v>45</v>
      </c>
      <c r="C2536">
        <v>15</v>
      </c>
      <c r="D2536">
        <v>488</v>
      </c>
      <c r="E2536">
        <v>81.400000000000006</v>
      </c>
    </row>
    <row r="2537" spans="1:5" x14ac:dyDescent="0.25">
      <c r="A2537" s="22" t="s">
        <v>42</v>
      </c>
      <c r="B2537" s="22" t="s">
        <v>45</v>
      </c>
      <c r="C2537">
        <v>15</v>
      </c>
      <c r="D2537">
        <v>488.01</v>
      </c>
      <c r="E2537">
        <v>81.099999999999994</v>
      </c>
    </row>
    <row r="2538" spans="1:5" x14ac:dyDescent="0.25">
      <c r="A2538" s="22" t="s">
        <v>42</v>
      </c>
      <c r="B2538" s="22" t="s">
        <v>45</v>
      </c>
      <c r="C2538">
        <v>15</v>
      </c>
      <c r="D2538">
        <v>555</v>
      </c>
      <c r="E2538">
        <v>81.099999999999994</v>
      </c>
    </row>
    <row r="2539" spans="1:5" x14ac:dyDescent="0.25">
      <c r="A2539" s="22" t="s">
        <v>42</v>
      </c>
      <c r="B2539" s="22" t="s">
        <v>45</v>
      </c>
      <c r="C2539">
        <v>15</v>
      </c>
      <c r="D2539">
        <v>555.01</v>
      </c>
      <c r="E2539">
        <v>80.8</v>
      </c>
    </row>
    <row r="2540" spans="1:5" x14ac:dyDescent="0.25">
      <c r="A2540" s="22" t="s">
        <v>42</v>
      </c>
      <c r="B2540" s="22" t="s">
        <v>45</v>
      </c>
      <c r="C2540">
        <v>15</v>
      </c>
      <c r="D2540">
        <v>700</v>
      </c>
      <c r="E2540">
        <v>80.8</v>
      </c>
    </row>
    <row r="2541" spans="1:5" x14ac:dyDescent="0.25">
      <c r="A2541" s="22" t="s">
        <v>42</v>
      </c>
      <c r="B2541" s="22" t="s">
        <v>45</v>
      </c>
      <c r="C2541">
        <v>15</v>
      </c>
      <c r="D2541">
        <v>700.1</v>
      </c>
      <c r="E2541">
        <v>13.8</v>
      </c>
    </row>
    <row r="2542" spans="1:5" x14ac:dyDescent="0.25">
      <c r="A2542" s="22" t="s">
        <v>42</v>
      </c>
      <c r="B2542" s="22" t="s">
        <v>45</v>
      </c>
      <c r="C2542">
        <v>15</v>
      </c>
      <c r="D2542">
        <v>850</v>
      </c>
      <c r="E2542">
        <v>13.8</v>
      </c>
    </row>
    <row r="2543" spans="1:5" x14ac:dyDescent="0.25">
      <c r="A2543" s="22" t="s">
        <v>42</v>
      </c>
      <c r="B2543" s="22" t="s">
        <v>45</v>
      </c>
      <c r="C2543">
        <v>15</v>
      </c>
      <c r="D2543">
        <v>850.1</v>
      </c>
      <c r="E2543">
        <v>11.8</v>
      </c>
    </row>
    <row r="2544" spans="1:5" x14ac:dyDescent="0.25">
      <c r="A2544" s="22" t="s">
        <v>42</v>
      </c>
      <c r="B2544" s="22" t="s">
        <v>45</v>
      </c>
      <c r="C2544">
        <v>15</v>
      </c>
      <c r="D2544">
        <v>1000</v>
      </c>
      <c r="E2544">
        <v>11.8</v>
      </c>
    </row>
    <row r="2545" spans="1:7" x14ac:dyDescent="0.25">
      <c r="A2545" s="22" t="s">
        <v>42</v>
      </c>
      <c r="B2545" s="22" t="s">
        <v>45</v>
      </c>
      <c r="C2545">
        <v>15</v>
      </c>
      <c r="F2545">
        <v>0.1</v>
      </c>
      <c r="G2545">
        <v>33.9</v>
      </c>
    </row>
    <row r="2546" spans="1:7" x14ac:dyDescent="0.25">
      <c r="A2546" s="22" t="s">
        <v>42</v>
      </c>
      <c r="B2546" s="22" t="s">
        <v>45</v>
      </c>
      <c r="C2546">
        <v>15</v>
      </c>
      <c r="F2546">
        <v>34.99</v>
      </c>
      <c r="G2546">
        <v>33.9</v>
      </c>
    </row>
    <row r="2547" spans="1:7" x14ac:dyDescent="0.25">
      <c r="A2547" s="22" t="s">
        <v>42</v>
      </c>
      <c r="B2547" s="22" t="s">
        <v>45</v>
      </c>
      <c r="C2547">
        <v>15</v>
      </c>
      <c r="F2547">
        <v>35</v>
      </c>
      <c r="G2547">
        <v>48.9</v>
      </c>
    </row>
    <row r="2548" spans="1:7" x14ac:dyDescent="0.25">
      <c r="A2548" s="22" t="s">
        <v>42</v>
      </c>
      <c r="B2548" s="22" t="s">
        <v>45</v>
      </c>
      <c r="C2548">
        <v>15</v>
      </c>
      <c r="F2548">
        <v>90</v>
      </c>
      <c r="G2548">
        <v>48.9</v>
      </c>
    </row>
    <row r="2549" spans="1:7" x14ac:dyDescent="0.25">
      <c r="A2549" s="22" t="s">
        <v>42</v>
      </c>
      <c r="B2549" s="22" t="s">
        <v>45</v>
      </c>
      <c r="C2549">
        <v>15</v>
      </c>
      <c r="F2549">
        <v>90.1</v>
      </c>
      <c r="G2549">
        <v>53.9</v>
      </c>
    </row>
    <row r="2550" spans="1:7" x14ac:dyDescent="0.25">
      <c r="A2550" s="22" t="s">
        <v>42</v>
      </c>
      <c r="B2550" s="22" t="s">
        <v>45</v>
      </c>
      <c r="C2550">
        <v>15</v>
      </c>
      <c r="F2550">
        <v>97.5</v>
      </c>
      <c r="G2550">
        <v>53.9</v>
      </c>
    </row>
    <row r="2551" spans="1:7" x14ac:dyDescent="0.25">
      <c r="A2551" s="22" t="s">
        <v>42</v>
      </c>
      <c r="B2551" s="22" t="s">
        <v>45</v>
      </c>
      <c r="C2551">
        <v>15</v>
      </c>
      <c r="F2551">
        <v>97.51</v>
      </c>
      <c r="G2551">
        <v>78.900000000000006</v>
      </c>
    </row>
    <row r="2552" spans="1:7" x14ac:dyDescent="0.25">
      <c r="A2552" s="22" t="s">
        <v>42</v>
      </c>
      <c r="B2552" s="22" t="s">
        <v>45</v>
      </c>
      <c r="C2552">
        <v>15</v>
      </c>
      <c r="F2552">
        <v>100</v>
      </c>
      <c r="G2552">
        <v>78.900000000000006</v>
      </c>
    </row>
    <row r="2553" spans="1:7" x14ac:dyDescent="0.25">
      <c r="A2553" s="22" t="s">
        <v>42</v>
      </c>
      <c r="B2553" s="22" t="s">
        <v>45</v>
      </c>
      <c r="C2553">
        <v>15</v>
      </c>
      <c r="F2553">
        <v>100.01</v>
      </c>
      <c r="G2553">
        <v>79.599999999999994</v>
      </c>
    </row>
    <row r="2554" spans="1:7" x14ac:dyDescent="0.25">
      <c r="A2554" s="22" t="s">
        <v>42</v>
      </c>
      <c r="B2554" s="22" t="s">
        <v>45</v>
      </c>
      <c r="C2554">
        <v>15</v>
      </c>
      <c r="F2554">
        <v>100.1</v>
      </c>
      <c r="G2554">
        <v>85.9</v>
      </c>
    </row>
    <row r="2555" spans="1:7" x14ac:dyDescent="0.25">
      <c r="A2555" s="22" t="s">
        <v>42</v>
      </c>
      <c r="B2555" s="22" t="s">
        <v>45</v>
      </c>
      <c r="C2555">
        <v>15</v>
      </c>
      <c r="F2555">
        <v>110</v>
      </c>
      <c r="G2555">
        <v>85.9</v>
      </c>
    </row>
    <row r="2556" spans="1:7" x14ac:dyDescent="0.25">
      <c r="A2556" s="22" t="s">
        <v>42</v>
      </c>
      <c r="B2556" s="22" t="s">
        <v>45</v>
      </c>
      <c r="C2556">
        <v>15</v>
      </c>
      <c r="F2556">
        <v>110.06</v>
      </c>
      <c r="G2556">
        <v>91.9</v>
      </c>
    </row>
    <row r="2557" spans="1:7" x14ac:dyDescent="0.25">
      <c r="A2557" s="22" t="s">
        <v>42</v>
      </c>
      <c r="B2557" s="22" t="s">
        <v>45</v>
      </c>
      <c r="C2557">
        <v>15</v>
      </c>
      <c r="F2557">
        <v>110.07</v>
      </c>
      <c r="G2557">
        <v>92.9</v>
      </c>
    </row>
    <row r="2558" spans="1:7" x14ac:dyDescent="0.25">
      <c r="A2558" s="22" t="s">
        <v>42</v>
      </c>
      <c r="B2558" s="22" t="s">
        <v>45</v>
      </c>
      <c r="C2558">
        <v>15</v>
      </c>
      <c r="F2558">
        <v>110.08</v>
      </c>
      <c r="G2558">
        <v>93.9</v>
      </c>
    </row>
    <row r="2559" spans="1:7" x14ac:dyDescent="0.25">
      <c r="A2559" s="22" t="s">
        <v>42</v>
      </c>
      <c r="B2559" s="22" t="s">
        <v>45</v>
      </c>
      <c r="C2559">
        <v>15</v>
      </c>
      <c r="F2559">
        <v>110.1</v>
      </c>
      <c r="G2559">
        <v>95.9</v>
      </c>
    </row>
    <row r="2560" spans="1:7" x14ac:dyDescent="0.25">
      <c r="A2560" s="22" t="s">
        <v>42</v>
      </c>
      <c r="B2560" s="22" t="s">
        <v>45</v>
      </c>
      <c r="C2560">
        <v>15</v>
      </c>
      <c r="F2560">
        <v>110.5</v>
      </c>
      <c r="G2560">
        <v>95.9</v>
      </c>
    </row>
    <row r="2561" spans="1:7" x14ac:dyDescent="0.25">
      <c r="A2561" s="22" t="s">
        <v>42</v>
      </c>
      <c r="B2561" s="22" t="s">
        <v>45</v>
      </c>
      <c r="C2561">
        <v>15</v>
      </c>
      <c r="F2561">
        <v>110.51</v>
      </c>
      <c r="G2561">
        <v>97.2</v>
      </c>
    </row>
    <row r="2562" spans="1:7" x14ac:dyDescent="0.25">
      <c r="A2562" s="22" t="s">
        <v>42</v>
      </c>
      <c r="B2562" s="22" t="s">
        <v>45</v>
      </c>
      <c r="C2562">
        <v>15</v>
      </c>
      <c r="F2562">
        <v>110.52</v>
      </c>
      <c r="G2562">
        <v>98.5</v>
      </c>
    </row>
    <row r="2563" spans="1:7" x14ac:dyDescent="0.25">
      <c r="A2563" s="22" t="s">
        <v>42</v>
      </c>
      <c r="B2563" s="22" t="s">
        <v>45</v>
      </c>
      <c r="C2563">
        <v>15</v>
      </c>
      <c r="F2563">
        <v>110.6</v>
      </c>
      <c r="G2563">
        <v>108.9</v>
      </c>
    </row>
    <row r="2564" spans="1:7" x14ac:dyDescent="0.25">
      <c r="A2564" s="22" t="s">
        <v>42</v>
      </c>
      <c r="B2564" s="22" t="s">
        <v>45</v>
      </c>
      <c r="C2564">
        <v>15</v>
      </c>
      <c r="F2564">
        <v>120</v>
      </c>
      <c r="G2564">
        <v>108.9</v>
      </c>
    </row>
    <row r="2565" spans="1:7" x14ac:dyDescent="0.25">
      <c r="A2565" s="22" t="s">
        <v>42</v>
      </c>
      <c r="B2565" s="22" t="s">
        <v>45</v>
      </c>
      <c r="C2565">
        <v>15</v>
      </c>
      <c r="F2565">
        <v>120.1</v>
      </c>
      <c r="G2565">
        <v>109.9</v>
      </c>
    </row>
    <row r="2566" spans="1:7" x14ac:dyDescent="0.25">
      <c r="A2566" s="22" t="s">
        <v>42</v>
      </c>
      <c r="B2566" s="22" t="s">
        <v>45</v>
      </c>
      <c r="C2566">
        <v>15</v>
      </c>
      <c r="F2566">
        <v>122</v>
      </c>
      <c r="G2566">
        <v>109.9</v>
      </c>
    </row>
    <row r="2567" spans="1:7" x14ac:dyDescent="0.25">
      <c r="A2567" s="22" t="s">
        <v>42</v>
      </c>
      <c r="B2567" s="22" t="s">
        <v>45</v>
      </c>
      <c r="C2567">
        <v>15</v>
      </c>
      <c r="F2567">
        <v>122.01</v>
      </c>
      <c r="G2567">
        <v>111</v>
      </c>
    </row>
    <row r="2568" spans="1:7" x14ac:dyDescent="0.25">
      <c r="A2568" s="22" t="s">
        <v>42</v>
      </c>
      <c r="B2568" s="22" t="s">
        <v>45</v>
      </c>
      <c r="C2568">
        <v>15</v>
      </c>
      <c r="F2568">
        <v>122.1</v>
      </c>
      <c r="G2568">
        <v>111.9</v>
      </c>
    </row>
    <row r="2569" spans="1:7" x14ac:dyDescent="0.25">
      <c r="A2569" s="22" t="s">
        <v>42</v>
      </c>
      <c r="B2569" s="22" t="s">
        <v>45</v>
      </c>
      <c r="C2569">
        <v>15</v>
      </c>
      <c r="F2569">
        <v>126</v>
      </c>
      <c r="G2569">
        <v>111.9</v>
      </c>
    </row>
    <row r="2570" spans="1:7" x14ac:dyDescent="0.25">
      <c r="A2570" s="22" t="s">
        <v>42</v>
      </c>
      <c r="B2570" s="22" t="s">
        <v>45</v>
      </c>
      <c r="C2570">
        <v>15</v>
      </c>
      <c r="F2570">
        <v>126.1</v>
      </c>
      <c r="G2570">
        <v>112.9</v>
      </c>
    </row>
    <row r="2571" spans="1:7" x14ac:dyDescent="0.25">
      <c r="A2571" s="22" t="s">
        <v>42</v>
      </c>
      <c r="B2571" s="22" t="s">
        <v>45</v>
      </c>
      <c r="C2571">
        <v>15</v>
      </c>
      <c r="F2571">
        <v>127</v>
      </c>
      <c r="G2571">
        <v>112.9</v>
      </c>
    </row>
    <row r="2572" spans="1:7" x14ac:dyDescent="0.25">
      <c r="A2572" s="22" t="s">
        <v>42</v>
      </c>
      <c r="B2572" s="22" t="s">
        <v>45</v>
      </c>
      <c r="C2572">
        <v>15</v>
      </c>
      <c r="F2572">
        <v>127.01</v>
      </c>
      <c r="G2572">
        <v>113</v>
      </c>
    </row>
    <row r="2573" spans="1:7" x14ac:dyDescent="0.25">
      <c r="A2573" s="22" t="s">
        <v>42</v>
      </c>
      <c r="B2573" s="22" t="s">
        <v>45</v>
      </c>
      <c r="C2573">
        <v>15</v>
      </c>
      <c r="F2573">
        <v>127.1</v>
      </c>
      <c r="G2573">
        <v>113.9</v>
      </c>
    </row>
    <row r="2574" spans="1:7" x14ac:dyDescent="0.25">
      <c r="A2574" s="22" t="s">
        <v>42</v>
      </c>
      <c r="B2574" s="22" t="s">
        <v>45</v>
      </c>
      <c r="C2574">
        <v>15</v>
      </c>
      <c r="F2574">
        <v>128</v>
      </c>
      <c r="G2574">
        <v>113.9</v>
      </c>
    </row>
    <row r="2575" spans="1:7" x14ac:dyDescent="0.25">
      <c r="A2575" s="22" t="s">
        <v>42</v>
      </c>
      <c r="B2575" s="22" t="s">
        <v>45</v>
      </c>
      <c r="C2575">
        <v>15</v>
      </c>
      <c r="F2575">
        <v>128.1</v>
      </c>
      <c r="G2575">
        <v>117.16315789474</v>
      </c>
    </row>
    <row r="2576" spans="1:7" x14ac:dyDescent="0.25">
      <c r="A2576" s="22" t="s">
        <v>42</v>
      </c>
      <c r="B2576" s="22" t="s">
        <v>45</v>
      </c>
      <c r="C2576">
        <v>15</v>
      </c>
      <c r="F2576">
        <v>128.32</v>
      </c>
      <c r="G2576">
        <v>117.74210526316</v>
      </c>
    </row>
    <row r="2577" spans="1:7" x14ac:dyDescent="0.25">
      <c r="A2577" s="22" t="s">
        <v>42</v>
      </c>
      <c r="B2577" s="22" t="s">
        <v>45</v>
      </c>
      <c r="C2577">
        <v>15</v>
      </c>
      <c r="F2577">
        <v>128.33000000000001</v>
      </c>
      <c r="G2577">
        <v>117.76842105263</v>
      </c>
    </row>
    <row r="2578" spans="1:7" x14ac:dyDescent="0.25">
      <c r="A2578" s="22" t="s">
        <v>42</v>
      </c>
      <c r="B2578" s="22" t="s">
        <v>45</v>
      </c>
      <c r="C2578">
        <v>15</v>
      </c>
      <c r="F2578">
        <v>128.5</v>
      </c>
      <c r="G2578">
        <v>118.21578947368</v>
      </c>
    </row>
    <row r="2579" spans="1:7" x14ac:dyDescent="0.25">
      <c r="A2579" s="22" t="s">
        <v>42</v>
      </c>
      <c r="B2579" s="22" t="s">
        <v>45</v>
      </c>
      <c r="C2579">
        <v>15</v>
      </c>
      <c r="F2579">
        <v>128.99</v>
      </c>
      <c r="G2579">
        <v>119.50526315789</v>
      </c>
    </row>
    <row r="2580" spans="1:7" x14ac:dyDescent="0.25">
      <c r="A2580" s="22" t="s">
        <v>42</v>
      </c>
      <c r="B2580" s="22" t="s">
        <v>45</v>
      </c>
      <c r="C2580">
        <v>15</v>
      </c>
      <c r="F2580">
        <v>129</v>
      </c>
      <c r="G2580">
        <v>119.53157894736999</v>
      </c>
    </row>
    <row r="2581" spans="1:7" x14ac:dyDescent="0.25">
      <c r="A2581" s="22" t="s">
        <v>42</v>
      </c>
      <c r="B2581" s="22" t="s">
        <v>45</v>
      </c>
      <c r="C2581">
        <v>15</v>
      </c>
      <c r="F2581">
        <v>129.1</v>
      </c>
      <c r="G2581">
        <v>134.79473684211001</v>
      </c>
    </row>
    <row r="2582" spans="1:7" x14ac:dyDescent="0.25">
      <c r="A2582" s="22" t="s">
        <v>42</v>
      </c>
      <c r="B2582" s="22" t="s">
        <v>45</v>
      </c>
      <c r="C2582">
        <v>15</v>
      </c>
      <c r="F2582">
        <v>129.9</v>
      </c>
      <c r="G2582">
        <v>136.9</v>
      </c>
    </row>
    <row r="2583" spans="1:7" x14ac:dyDescent="0.25">
      <c r="A2583" s="22" t="s">
        <v>42</v>
      </c>
      <c r="B2583" s="22" t="s">
        <v>45</v>
      </c>
      <c r="C2583">
        <v>15</v>
      </c>
      <c r="F2583">
        <v>130</v>
      </c>
      <c r="G2583">
        <v>136.9</v>
      </c>
    </row>
    <row r="2584" spans="1:7" x14ac:dyDescent="0.25">
      <c r="A2584" s="22" t="s">
        <v>42</v>
      </c>
      <c r="B2584" s="22" t="s">
        <v>45</v>
      </c>
      <c r="C2584">
        <v>15</v>
      </c>
      <c r="F2584">
        <v>130.1</v>
      </c>
      <c r="G2584">
        <v>137.21578947367999</v>
      </c>
    </row>
    <row r="2585" spans="1:7" x14ac:dyDescent="0.25">
      <c r="A2585" s="22" t="s">
        <v>42</v>
      </c>
      <c r="B2585" s="22" t="s">
        <v>45</v>
      </c>
      <c r="C2585">
        <v>15</v>
      </c>
      <c r="F2585">
        <v>130.99</v>
      </c>
      <c r="G2585">
        <v>140.02631578947</v>
      </c>
    </row>
    <row r="2586" spans="1:7" x14ac:dyDescent="0.25">
      <c r="A2586" s="22" t="s">
        <v>42</v>
      </c>
      <c r="B2586" s="22" t="s">
        <v>45</v>
      </c>
      <c r="C2586">
        <v>15</v>
      </c>
      <c r="F2586">
        <v>131</v>
      </c>
      <c r="G2586">
        <v>140.05789473684001</v>
      </c>
    </row>
    <row r="2587" spans="1:7" x14ac:dyDescent="0.25">
      <c r="A2587" s="22" t="s">
        <v>42</v>
      </c>
      <c r="B2587" s="22" t="s">
        <v>45</v>
      </c>
      <c r="C2587">
        <v>15</v>
      </c>
      <c r="F2587">
        <v>131.5</v>
      </c>
      <c r="G2587">
        <v>141.63684210526</v>
      </c>
    </row>
    <row r="2588" spans="1:7" x14ac:dyDescent="0.25">
      <c r="A2588" s="22" t="s">
        <v>42</v>
      </c>
      <c r="B2588" s="22" t="s">
        <v>45</v>
      </c>
      <c r="C2588">
        <v>15</v>
      </c>
      <c r="F2588">
        <v>131.9</v>
      </c>
      <c r="G2588">
        <v>142.9</v>
      </c>
    </row>
    <row r="2589" spans="1:7" x14ac:dyDescent="0.25">
      <c r="A2589" s="22" t="s">
        <v>42</v>
      </c>
      <c r="B2589" s="22" t="s">
        <v>45</v>
      </c>
      <c r="C2589">
        <v>15</v>
      </c>
      <c r="F2589">
        <v>132</v>
      </c>
      <c r="G2589">
        <v>142.9</v>
      </c>
    </row>
    <row r="2590" spans="1:7" x14ac:dyDescent="0.25">
      <c r="A2590" s="22" t="s">
        <v>42</v>
      </c>
      <c r="B2590" s="22" t="s">
        <v>45</v>
      </c>
      <c r="C2590">
        <v>15</v>
      </c>
      <c r="F2590">
        <v>132.1</v>
      </c>
      <c r="G2590">
        <v>158.11052631579</v>
      </c>
    </row>
    <row r="2591" spans="1:7" x14ac:dyDescent="0.25">
      <c r="A2591" s="22" t="s">
        <v>42</v>
      </c>
      <c r="B2591" s="22" t="s">
        <v>45</v>
      </c>
      <c r="C2591">
        <v>15</v>
      </c>
      <c r="F2591">
        <v>132.28</v>
      </c>
      <c r="G2591">
        <v>158.48947368421</v>
      </c>
    </row>
    <row r="2592" spans="1:7" x14ac:dyDescent="0.25">
      <c r="A2592" s="22" t="s">
        <v>42</v>
      </c>
      <c r="B2592" s="22" t="s">
        <v>45</v>
      </c>
      <c r="C2592">
        <v>15</v>
      </c>
      <c r="F2592">
        <v>132.29</v>
      </c>
      <c r="G2592">
        <v>158.51052631579</v>
      </c>
    </row>
    <row r="2593" spans="1:7" x14ac:dyDescent="0.25">
      <c r="A2593" s="22" t="s">
        <v>42</v>
      </c>
      <c r="B2593" s="22" t="s">
        <v>45</v>
      </c>
      <c r="C2593">
        <v>15</v>
      </c>
      <c r="F2593">
        <v>132.44999999999999</v>
      </c>
      <c r="G2593">
        <v>158.84736842104999</v>
      </c>
    </row>
    <row r="2594" spans="1:7" x14ac:dyDescent="0.25">
      <c r="A2594" s="22" t="s">
        <v>42</v>
      </c>
      <c r="B2594" s="22" t="s">
        <v>45</v>
      </c>
      <c r="C2594">
        <v>15</v>
      </c>
      <c r="F2594">
        <v>132.46</v>
      </c>
      <c r="G2594">
        <v>158.86842105263</v>
      </c>
    </row>
    <row r="2595" spans="1:7" x14ac:dyDescent="0.25">
      <c r="A2595" s="22" t="s">
        <v>42</v>
      </c>
      <c r="B2595" s="22" t="s">
        <v>45</v>
      </c>
      <c r="C2595">
        <v>15</v>
      </c>
      <c r="F2595">
        <v>132.47</v>
      </c>
      <c r="G2595">
        <v>158.88947368421</v>
      </c>
    </row>
    <row r="2596" spans="1:7" x14ac:dyDescent="0.25">
      <c r="A2596" s="22" t="s">
        <v>42</v>
      </c>
      <c r="B2596" s="22" t="s">
        <v>45</v>
      </c>
      <c r="C2596">
        <v>15</v>
      </c>
      <c r="F2596">
        <v>133</v>
      </c>
      <c r="G2596">
        <v>160.00526315789</v>
      </c>
    </row>
    <row r="2597" spans="1:7" x14ac:dyDescent="0.25">
      <c r="A2597" s="22" t="s">
        <v>42</v>
      </c>
      <c r="B2597" s="22" t="s">
        <v>45</v>
      </c>
      <c r="C2597">
        <v>15</v>
      </c>
      <c r="F2597">
        <v>133.9</v>
      </c>
      <c r="G2597">
        <v>161.9</v>
      </c>
    </row>
    <row r="2598" spans="1:7" x14ac:dyDescent="0.25">
      <c r="A2598" s="22" t="s">
        <v>42</v>
      </c>
      <c r="B2598" s="22" t="s">
        <v>45</v>
      </c>
      <c r="C2598">
        <v>15</v>
      </c>
      <c r="F2598">
        <v>134.5</v>
      </c>
      <c r="G2598">
        <v>161.9</v>
      </c>
    </row>
    <row r="2599" spans="1:7" x14ac:dyDescent="0.25">
      <c r="A2599" s="22" t="s">
        <v>42</v>
      </c>
      <c r="B2599" s="22" t="s">
        <v>45</v>
      </c>
      <c r="C2599">
        <v>15</v>
      </c>
      <c r="F2599">
        <v>134.5</v>
      </c>
      <c r="G2599">
        <v>162.4</v>
      </c>
    </row>
    <row r="2600" spans="1:7" x14ac:dyDescent="0.25">
      <c r="A2600" s="22" t="s">
        <v>42</v>
      </c>
      <c r="B2600" s="22" t="s">
        <v>45</v>
      </c>
      <c r="C2600">
        <v>15</v>
      </c>
      <c r="F2600">
        <v>137</v>
      </c>
      <c r="G2600">
        <v>162.4</v>
      </c>
    </row>
    <row r="2601" spans="1:7" x14ac:dyDescent="0.25">
      <c r="A2601" s="22" t="s">
        <v>42</v>
      </c>
      <c r="B2601" s="22" t="s">
        <v>45</v>
      </c>
      <c r="C2601">
        <v>15</v>
      </c>
      <c r="F2601">
        <v>137.1</v>
      </c>
      <c r="G2601">
        <v>172.4</v>
      </c>
    </row>
    <row r="2602" spans="1:7" x14ac:dyDescent="0.25">
      <c r="A2602" s="22" t="s">
        <v>42</v>
      </c>
      <c r="B2602" s="22" t="s">
        <v>45</v>
      </c>
      <c r="C2602">
        <v>15</v>
      </c>
      <c r="F2602">
        <v>139.99</v>
      </c>
      <c r="G2602">
        <v>172.4</v>
      </c>
    </row>
    <row r="2603" spans="1:7" x14ac:dyDescent="0.25">
      <c r="A2603" s="22" t="s">
        <v>42</v>
      </c>
      <c r="B2603" s="22" t="s">
        <v>45</v>
      </c>
      <c r="C2603">
        <v>15</v>
      </c>
      <c r="F2603">
        <v>140</v>
      </c>
      <c r="G2603">
        <v>182.4</v>
      </c>
    </row>
    <row r="2604" spans="1:7" x14ac:dyDescent="0.25">
      <c r="A2604" s="22" t="s">
        <v>42</v>
      </c>
      <c r="B2604" s="22" t="s">
        <v>45</v>
      </c>
      <c r="C2604">
        <v>15</v>
      </c>
      <c r="F2604">
        <v>140.01</v>
      </c>
      <c r="G2604">
        <v>217.4</v>
      </c>
    </row>
    <row r="2605" spans="1:7" x14ac:dyDescent="0.25">
      <c r="A2605" s="22" t="s">
        <v>42</v>
      </c>
      <c r="B2605" s="22" t="s">
        <v>45</v>
      </c>
      <c r="C2605">
        <v>15</v>
      </c>
      <c r="F2605">
        <v>142.96</v>
      </c>
      <c r="G2605">
        <v>217.4</v>
      </c>
    </row>
    <row r="2606" spans="1:7" x14ac:dyDescent="0.25">
      <c r="A2606" s="22" t="s">
        <v>42</v>
      </c>
      <c r="B2606" s="22" t="s">
        <v>45</v>
      </c>
      <c r="C2606">
        <v>15</v>
      </c>
      <c r="F2606">
        <v>142.97</v>
      </c>
      <c r="G2606">
        <v>247.4</v>
      </c>
    </row>
    <row r="2607" spans="1:7" x14ac:dyDescent="0.25">
      <c r="A2607" s="22" t="s">
        <v>42</v>
      </c>
      <c r="B2607" s="22" t="s">
        <v>45</v>
      </c>
      <c r="C2607">
        <v>15</v>
      </c>
      <c r="F2607">
        <v>148.68</v>
      </c>
      <c r="G2607">
        <v>247.4</v>
      </c>
    </row>
    <row r="2608" spans="1:7" x14ac:dyDescent="0.25">
      <c r="A2608" s="22" t="s">
        <v>42</v>
      </c>
      <c r="B2608" s="22" t="s">
        <v>45</v>
      </c>
      <c r="C2608">
        <v>15</v>
      </c>
      <c r="F2608">
        <v>148.69</v>
      </c>
      <c r="G2608">
        <v>277.39999999999998</v>
      </c>
    </row>
    <row r="2609" spans="1:7" x14ac:dyDescent="0.25">
      <c r="A2609" s="22" t="s">
        <v>42</v>
      </c>
      <c r="B2609" s="22" t="s">
        <v>45</v>
      </c>
      <c r="C2609">
        <v>15</v>
      </c>
      <c r="F2609">
        <v>152</v>
      </c>
      <c r="G2609">
        <v>277.39999999999998</v>
      </c>
    </row>
    <row r="2610" spans="1:7" x14ac:dyDescent="0.25">
      <c r="A2610" s="22" t="s">
        <v>42</v>
      </c>
      <c r="B2610" s="22" t="s">
        <v>45</v>
      </c>
      <c r="C2610">
        <v>15</v>
      </c>
      <c r="F2610">
        <v>152.1</v>
      </c>
      <c r="G2610">
        <v>287.39999999999998</v>
      </c>
    </row>
    <row r="2611" spans="1:7" x14ac:dyDescent="0.25">
      <c r="A2611" s="22" t="s">
        <v>42</v>
      </c>
      <c r="B2611" s="22" t="s">
        <v>45</v>
      </c>
      <c r="C2611">
        <v>15</v>
      </c>
      <c r="F2611">
        <v>154.63</v>
      </c>
      <c r="G2611">
        <v>287.39999999999998</v>
      </c>
    </row>
    <row r="2612" spans="1:7" x14ac:dyDescent="0.25">
      <c r="A2612" s="22" t="s">
        <v>42</v>
      </c>
      <c r="B2612" s="22" t="s">
        <v>45</v>
      </c>
      <c r="C2612">
        <v>15</v>
      </c>
      <c r="F2612">
        <v>154.63999999999999</v>
      </c>
      <c r="G2612">
        <v>317.39999999999998</v>
      </c>
    </row>
    <row r="2613" spans="1:7" x14ac:dyDescent="0.25">
      <c r="A2613" s="22" t="s">
        <v>42</v>
      </c>
      <c r="B2613" s="22" t="s">
        <v>45</v>
      </c>
      <c r="C2613">
        <v>15</v>
      </c>
      <c r="F2613">
        <v>158.99</v>
      </c>
      <c r="G2613">
        <v>317.39999999999998</v>
      </c>
    </row>
    <row r="2614" spans="1:7" x14ac:dyDescent="0.25">
      <c r="A2614" s="22" t="s">
        <v>42</v>
      </c>
      <c r="B2614" s="22" t="s">
        <v>45</v>
      </c>
      <c r="C2614">
        <v>15</v>
      </c>
      <c r="F2614">
        <v>159</v>
      </c>
      <c r="G2614">
        <v>327.39999999999998</v>
      </c>
    </row>
    <row r="2615" spans="1:7" x14ac:dyDescent="0.25">
      <c r="A2615" s="22" t="s">
        <v>42</v>
      </c>
      <c r="B2615" s="22" t="s">
        <v>45</v>
      </c>
      <c r="C2615">
        <v>15</v>
      </c>
      <c r="F2615">
        <v>164.5</v>
      </c>
      <c r="G2615">
        <v>327.39999999999998</v>
      </c>
    </row>
    <row r="2616" spans="1:7" x14ac:dyDescent="0.25">
      <c r="A2616" s="22" t="s">
        <v>42</v>
      </c>
      <c r="B2616" s="22" t="s">
        <v>45</v>
      </c>
      <c r="C2616">
        <v>15</v>
      </c>
      <c r="F2616">
        <v>164.5</v>
      </c>
      <c r="G2616">
        <v>339.4</v>
      </c>
    </row>
    <row r="2617" spans="1:7" x14ac:dyDescent="0.25">
      <c r="A2617" s="22" t="s">
        <v>42</v>
      </c>
      <c r="B2617" s="22" t="s">
        <v>45</v>
      </c>
      <c r="C2617">
        <v>15</v>
      </c>
      <c r="F2617">
        <v>167</v>
      </c>
      <c r="G2617">
        <v>339.4</v>
      </c>
    </row>
    <row r="2618" spans="1:7" x14ac:dyDescent="0.25">
      <c r="A2618" s="22" t="s">
        <v>42</v>
      </c>
      <c r="B2618" s="22" t="s">
        <v>45</v>
      </c>
      <c r="C2618">
        <v>15</v>
      </c>
      <c r="F2618">
        <v>167.1</v>
      </c>
      <c r="G2618">
        <v>349.4</v>
      </c>
    </row>
    <row r="2619" spans="1:7" x14ac:dyDescent="0.25">
      <c r="A2619" s="22" t="s">
        <v>42</v>
      </c>
      <c r="B2619" s="22" t="s">
        <v>45</v>
      </c>
      <c r="C2619">
        <v>15</v>
      </c>
      <c r="F2619">
        <v>167.5</v>
      </c>
      <c r="G2619">
        <v>349.4</v>
      </c>
    </row>
    <row r="2620" spans="1:7" x14ac:dyDescent="0.25">
      <c r="A2620" s="22" t="s">
        <v>42</v>
      </c>
      <c r="B2620" s="22" t="s">
        <v>45</v>
      </c>
      <c r="C2620">
        <v>15</v>
      </c>
      <c r="F2620">
        <v>167.5</v>
      </c>
      <c r="G2620">
        <v>364.4</v>
      </c>
    </row>
    <row r="2621" spans="1:7" x14ac:dyDescent="0.25">
      <c r="A2621" s="22" t="s">
        <v>42</v>
      </c>
      <c r="B2621" s="22" t="s">
        <v>45</v>
      </c>
      <c r="C2621">
        <v>15</v>
      </c>
      <c r="F2621">
        <v>170</v>
      </c>
      <c r="G2621">
        <v>364.4</v>
      </c>
    </row>
    <row r="2622" spans="1:7" x14ac:dyDescent="0.25">
      <c r="A2622" s="22" t="s">
        <v>42</v>
      </c>
      <c r="B2622" s="22" t="s">
        <v>45</v>
      </c>
      <c r="C2622">
        <v>15</v>
      </c>
      <c r="F2622">
        <v>170.5</v>
      </c>
      <c r="G2622">
        <v>364.65</v>
      </c>
    </row>
    <row r="2623" spans="1:7" x14ac:dyDescent="0.25">
      <c r="A2623" s="22" t="s">
        <v>42</v>
      </c>
      <c r="B2623" s="22" t="s">
        <v>45</v>
      </c>
      <c r="C2623">
        <v>15</v>
      </c>
      <c r="F2623">
        <v>170.5</v>
      </c>
      <c r="G2623">
        <v>379.65</v>
      </c>
    </row>
    <row r="2624" spans="1:7" x14ac:dyDescent="0.25">
      <c r="A2624" s="22" t="s">
        <v>42</v>
      </c>
      <c r="B2624" s="22" t="s">
        <v>45</v>
      </c>
      <c r="C2624">
        <v>15</v>
      </c>
      <c r="F2624">
        <v>171.9</v>
      </c>
      <c r="G2624">
        <v>380.35</v>
      </c>
    </row>
    <row r="2625" spans="1:7" x14ac:dyDescent="0.25">
      <c r="A2625" s="22" t="s">
        <v>42</v>
      </c>
      <c r="B2625" s="22" t="s">
        <v>45</v>
      </c>
      <c r="C2625">
        <v>15</v>
      </c>
      <c r="F2625">
        <v>172</v>
      </c>
      <c r="G2625">
        <v>380.4</v>
      </c>
    </row>
    <row r="2626" spans="1:7" x14ac:dyDescent="0.25">
      <c r="A2626" s="22" t="s">
        <v>42</v>
      </c>
      <c r="B2626" s="22" t="s">
        <v>45</v>
      </c>
      <c r="C2626">
        <v>15</v>
      </c>
      <c r="F2626">
        <v>172.9</v>
      </c>
      <c r="G2626">
        <v>380.85</v>
      </c>
    </row>
    <row r="2627" spans="1:7" x14ac:dyDescent="0.25">
      <c r="A2627" s="22" t="s">
        <v>42</v>
      </c>
      <c r="B2627" s="22" t="s">
        <v>45</v>
      </c>
      <c r="C2627">
        <v>15</v>
      </c>
      <c r="F2627">
        <v>173</v>
      </c>
      <c r="G2627">
        <v>380.9</v>
      </c>
    </row>
    <row r="2628" spans="1:7" x14ac:dyDescent="0.25">
      <c r="A2628" s="22" t="s">
        <v>42</v>
      </c>
      <c r="B2628" s="22" t="s">
        <v>45</v>
      </c>
      <c r="C2628">
        <v>15</v>
      </c>
      <c r="F2628">
        <v>173.5</v>
      </c>
      <c r="G2628">
        <v>381.15</v>
      </c>
    </row>
    <row r="2629" spans="1:7" x14ac:dyDescent="0.25">
      <c r="A2629" s="22" t="s">
        <v>42</v>
      </c>
      <c r="B2629" s="22" t="s">
        <v>45</v>
      </c>
      <c r="C2629">
        <v>15</v>
      </c>
      <c r="F2629">
        <v>173.5</v>
      </c>
      <c r="G2629">
        <v>396.15</v>
      </c>
    </row>
    <row r="2630" spans="1:7" x14ac:dyDescent="0.25">
      <c r="A2630" s="22" t="s">
        <v>42</v>
      </c>
      <c r="B2630" s="22" t="s">
        <v>45</v>
      </c>
      <c r="C2630">
        <v>15</v>
      </c>
      <c r="F2630">
        <v>173.9</v>
      </c>
      <c r="G2630">
        <v>396.35</v>
      </c>
    </row>
    <row r="2631" spans="1:7" x14ac:dyDescent="0.25">
      <c r="A2631" s="22" t="s">
        <v>42</v>
      </c>
      <c r="B2631" s="22" t="s">
        <v>45</v>
      </c>
      <c r="C2631">
        <v>15</v>
      </c>
      <c r="F2631">
        <v>174</v>
      </c>
      <c r="G2631">
        <v>396.4</v>
      </c>
    </row>
    <row r="2632" spans="1:7" x14ac:dyDescent="0.25">
      <c r="A2632" s="22" t="s">
        <v>42</v>
      </c>
      <c r="B2632" s="22" t="s">
        <v>45</v>
      </c>
      <c r="C2632">
        <v>15</v>
      </c>
      <c r="F2632">
        <v>174.9</v>
      </c>
      <c r="G2632">
        <v>396.85</v>
      </c>
    </row>
    <row r="2633" spans="1:7" x14ac:dyDescent="0.25">
      <c r="A2633" s="22" t="s">
        <v>42</v>
      </c>
      <c r="B2633" s="22" t="s">
        <v>45</v>
      </c>
      <c r="C2633">
        <v>15</v>
      </c>
      <c r="F2633">
        <v>175</v>
      </c>
      <c r="G2633">
        <v>396.9</v>
      </c>
    </row>
    <row r="2634" spans="1:7" x14ac:dyDescent="0.25">
      <c r="A2634" s="22" t="s">
        <v>42</v>
      </c>
      <c r="B2634" s="22" t="s">
        <v>45</v>
      </c>
      <c r="C2634">
        <v>15</v>
      </c>
      <c r="F2634">
        <v>175.9</v>
      </c>
      <c r="G2634">
        <v>397.35</v>
      </c>
    </row>
    <row r="2635" spans="1:7" x14ac:dyDescent="0.25">
      <c r="A2635" s="22" t="s">
        <v>42</v>
      </c>
      <c r="B2635" s="22" t="s">
        <v>45</v>
      </c>
      <c r="C2635">
        <v>15</v>
      </c>
      <c r="F2635">
        <v>176</v>
      </c>
      <c r="G2635">
        <v>397.4</v>
      </c>
    </row>
    <row r="2636" spans="1:7" x14ac:dyDescent="0.25">
      <c r="A2636" s="22" t="s">
        <v>42</v>
      </c>
      <c r="B2636" s="22" t="s">
        <v>45</v>
      </c>
      <c r="C2636">
        <v>15</v>
      </c>
      <c r="F2636">
        <v>176.5</v>
      </c>
      <c r="G2636">
        <v>397.65</v>
      </c>
    </row>
    <row r="2637" spans="1:7" x14ac:dyDescent="0.25">
      <c r="A2637" s="22" t="s">
        <v>42</v>
      </c>
      <c r="B2637" s="22" t="s">
        <v>45</v>
      </c>
      <c r="C2637">
        <v>15</v>
      </c>
      <c r="F2637">
        <v>176.5</v>
      </c>
      <c r="G2637">
        <v>412.65</v>
      </c>
    </row>
    <row r="2638" spans="1:7" x14ac:dyDescent="0.25">
      <c r="A2638" s="22" t="s">
        <v>42</v>
      </c>
      <c r="B2638" s="22" t="s">
        <v>45</v>
      </c>
      <c r="C2638">
        <v>15</v>
      </c>
      <c r="F2638">
        <v>176.9</v>
      </c>
      <c r="G2638">
        <v>412.85</v>
      </c>
    </row>
    <row r="2639" spans="1:7" x14ac:dyDescent="0.25">
      <c r="A2639" s="22" t="s">
        <v>42</v>
      </c>
      <c r="B2639" s="22" t="s">
        <v>45</v>
      </c>
      <c r="C2639">
        <v>15</v>
      </c>
      <c r="F2639">
        <v>176.99</v>
      </c>
      <c r="G2639">
        <v>412.89499999999998</v>
      </c>
    </row>
    <row r="2640" spans="1:7" x14ac:dyDescent="0.25">
      <c r="A2640" s="22" t="s">
        <v>42</v>
      </c>
      <c r="B2640" s="22" t="s">
        <v>45</v>
      </c>
      <c r="C2640">
        <v>15</v>
      </c>
      <c r="F2640">
        <v>177</v>
      </c>
      <c r="G2640">
        <v>422.9</v>
      </c>
    </row>
    <row r="2641" spans="1:7" x14ac:dyDescent="0.25">
      <c r="A2641" s="22" t="s">
        <v>42</v>
      </c>
      <c r="B2641" s="22" t="s">
        <v>45</v>
      </c>
      <c r="C2641">
        <v>15</v>
      </c>
      <c r="F2641">
        <v>177.9</v>
      </c>
      <c r="G2641">
        <v>423.35</v>
      </c>
    </row>
    <row r="2642" spans="1:7" x14ac:dyDescent="0.25">
      <c r="A2642" s="22" t="s">
        <v>42</v>
      </c>
      <c r="B2642" s="22" t="s">
        <v>45</v>
      </c>
      <c r="C2642">
        <v>15</v>
      </c>
      <c r="F2642">
        <v>178</v>
      </c>
      <c r="G2642">
        <v>423.4</v>
      </c>
    </row>
    <row r="2643" spans="1:7" x14ac:dyDescent="0.25">
      <c r="A2643" s="22" t="s">
        <v>42</v>
      </c>
      <c r="B2643" s="22" t="s">
        <v>45</v>
      </c>
      <c r="C2643">
        <v>15</v>
      </c>
      <c r="F2643">
        <v>178.9</v>
      </c>
      <c r="G2643">
        <v>423.85</v>
      </c>
    </row>
    <row r="2644" spans="1:7" x14ac:dyDescent="0.25">
      <c r="A2644" s="22" t="s">
        <v>42</v>
      </c>
      <c r="B2644" s="22" t="s">
        <v>45</v>
      </c>
      <c r="C2644">
        <v>15</v>
      </c>
      <c r="F2644">
        <v>179</v>
      </c>
      <c r="G2644">
        <v>423.9</v>
      </c>
    </row>
    <row r="2645" spans="1:7" x14ac:dyDescent="0.25">
      <c r="A2645" s="22" t="s">
        <v>42</v>
      </c>
      <c r="B2645" s="22" t="s">
        <v>45</v>
      </c>
      <c r="C2645">
        <v>15</v>
      </c>
      <c r="F2645">
        <v>179.5</v>
      </c>
      <c r="G2645">
        <v>424.15</v>
      </c>
    </row>
    <row r="2646" spans="1:7" x14ac:dyDescent="0.25">
      <c r="A2646" s="22" t="s">
        <v>42</v>
      </c>
      <c r="B2646" s="22" t="s">
        <v>45</v>
      </c>
      <c r="C2646">
        <v>15</v>
      </c>
      <c r="F2646">
        <v>179.5</v>
      </c>
      <c r="G2646">
        <v>439.15</v>
      </c>
    </row>
    <row r="2647" spans="1:7" x14ac:dyDescent="0.25">
      <c r="A2647" s="22" t="s">
        <v>42</v>
      </c>
      <c r="B2647" s="22" t="s">
        <v>45</v>
      </c>
      <c r="C2647">
        <v>15</v>
      </c>
      <c r="F2647">
        <v>179.9</v>
      </c>
      <c r="G2647">
        <v>439.35</v>
      </c>
    </row>
    <row r="2648" spans="1:7" x14ac:dyDescent="0.25">
      <c r="A2648" s="22" t="s">
        <v>42</v>
      </c>
      <c r="B2648" s="22" t="s">
        <v>45</v>
      </c>
      <c r="C2648">
        <v>15</v>
      </c>
      <c r="F2648">
        <v>180</v>
      </c>
      <c r="G2648">
        <v>439.4</v>
      </c>
    </row>
    <row r="2649" spans="1:7" x14ac:dyDescent="0.25">
      <c r="A2649" s="22" t="s">
        <v>42</v>
      </c>
      <c r="B2649" s="22" t="s">
        <v>45</v>
      </c>
      <c r="C2649">
        <v>15</v>
      </c>
      <c r="F2649">
        <v>182.5</v>
      </c>
      <c r="G2649">
        <v>439.4</v>
      </c>
    </row>
    <row r="2650" spans="1:7" x14ac:dyDescent="0.25">
      <c r="A2650" s="22" t="s">
        <v>42</v>
      </c>
      <c r="B2650" s="22" t="s">
        <v>45</v>
      </c>
      <c r="C2650">
        <v>15</v>
      </c>
      <c r="F2650">
        <v>182.5</v>
      </c>
      <c r="G2650">
        <v>454.4</v>
      </c>
    </row>
    <row r="2651" spans="1:7" x14ac:dyDescent="0.25">
      <c r="A2651" s="22" t="s">
        <v>42</v>
      </c>
      <c r="B2651" s="22" t="s">
        <v>45</v>
      </c>
      <c r="C2651">
        <v>15</v>
      </c>
      <c r="F2651">
        <v>185.5</v>
      </c>
      <c r="G2651">
        <v>454.4</v>
      </c>
    </row>
    <row r="2652" spans="1:7" x14ac:dyDescent="0.25">
      <c r="A2652" s="22" t="s">
        <v>42</v>
      </c>
      <c r="B2652" s="22" t="s">
        <v>45</v>
      </c>
      <c r="C2652">
        <v>15</v>
      </c>
      <c r="F2652">
        <v>185.5</v>
      </c>
      <c r="G2652">
        <v>469.4</v>
      </c>
    </row>
    <row r="2653" spans="1:7" x14ac:dyDescent="0.25">
      <c r="A2653" s="22" t="s">
        <v>42</v>
      </c>
      <c r="B2653" s="22" t="s">
        <v>45</v>
      </c>
      <c r="C2653">
        <v>15</v>
      </c>
      <c r="F2653">
        <v>188.5</v>
      </c>
      <c r="G2653">
        <v>469.4</v>
      </c>
    </row>
    <row r="2654" spans="1:7" x14ac:dyDescent="0.25">
      <c r="A2654" s="22" t="s">
        <v>42</v>
      </c>
      <c r="B2654" s="22" t="s">
        <v>45</v>
      </c>
      <c r="C2654">
        <v>15</v>
      </c>
      <c r="F2654">
        <v>188.5</v>
      </c>
      <c r="G2654">
        <v>484.4</v>
      </c>
    </row>
    <row r="2655" spans="1:7" x14ac:dyDescent="0.25">
      <c r="A2655" s="22" t="s">
        <v>42</v>
      </c>
      <c r="B2655" s="22" t="s">
        <v>45</v>
      </c>
      <c r="C2655">
        <v>15</v>
      </c>
      <c r="F2655">
        <v>191.5</v>
      </c>
      <c r="G2655">
        <v>484.4</v>
      </c>
    </row>
    <row r="2656" spans="1:7" x14ac:dyDescent="0.25">
      <c r="A2656" s="22" t="s">
        <v>42</v>
      </c>
      <c r="B2656" s="22" t="s">
        <v>45</v>
      </c>
      <c r="C2656">
        <v>15</v>
      </c>
      <c r="F2656">
        <v>191.5</v>
      </c>
      <c r="G2656">
        <v>499.4</v>
      </c>
    </row>
    <row r="2657" spans="1:7" x14ac:dyDescent="0.25">
      <c r="A2657" s="22" t="s">
        <v>42</v>
      </c>
      <c r="B2657" s="22" t="s">
        <v>45</v>
      </c>
      <c r="C2657">
        <v>15</v>
      </c>
      <c r="F2657">
        <v>194.5</v>
      </c>
      <c r="G2657">
        <v>499.4</v>
      </c>
    </row>
    <row r="2658" spans="1:7" x14ac:dyDescent="0.25">
      <c r="A2658" s="22" t="s">
        <v>42</v>
      </c>
      <c r="B2658" s="22" t="s">
        <v>45</v>
      </c>
      <c r="C2658">
        <v>15</v>
      </c>
      <c r="F2658">
        <v>194.5</v>
      </c>
      <c r="G2658">
        <v>502.4</v>
      </c>
    </row>
    <row r="2659" spans="1:7" x14ac:dyDescent="0.25">
      <c r="A2659" s="22" t="s">
        <v>42</v>
      </c>
      <c r="B2659" s="22" t="s">
        <v>45</v>
      </c>
      <c r="C2659">
        <v>15</v>
      </c>
      <c r="F2659">
        <v>500</v>
      </c>
      <c r="G2659">
        <v>502.4</v>
      </c>
    </row>
    <row r="2660" spans="1:7" x14ac:dyDescent="0.25">
      <c r="A2660" s="22" t="s">
        <v>42</v>
      </c>
      <c r="B2660" s="22" t="s">
        <v>45</v>
      </c>
      <c r="C2660">
        <v>15</v>
      </c>
      <c r="F2660">
        <v>500.1</v>
      </c>
      <c r="G2660">
        <v>509.7</v>
      </c>
    </row>
    <row r="2661" spans="1:7" x14ac:dyDescent="0.25">
      <c r="A2661" s="22" t="s">
        <v>42</v>
      </c>
      <c r="B2661" s="22" t="s">
        <v>45</v>
      </c>
      <c r="C2661">
        <v>15</v>
      </c>
      <c r="F2661">
        <v>1000</v>
      </c>
      <c r="G2661">
        <v>509.7</v>
      </c>
    </row>
    <row r="2662" spans="1:7" x14ac:dyDescent="0.25">
      <c r="A2662" s="22" t="s">
        <v>42</v>
      </c>
      <c r="B2662" s="22" t="s">
        <v>45</v>
      </c>
      <c r="C2662">
        <v>16</v>
      </c>
      <c r="D2662">
        <v>0.1</v>
      </c>
      <c r="E2662">
        <v>446.7</v>
      </c>
    </row>
    <row r="2663" spans="1:7" x14ac:dyDescent="0.25">
      <c r="A2663" s="22" t="s">
        <v>42</v>
      </c>
      <c r="B2663" s="22" t="s">
        <v>45</v>
      </c>
      <c r="C2663">
        <v>16</v>
      </c>
      <c r="D2663">
        <v>93</v>
      </c>
      <c r="E2663">
        <v>446.7</v>
      </c>
    </row>
    <row r="2664" spans="1:7" x14ac:dyDescent="0.25">
      <c r="A2664" s="22" t="s">
        <v>42</v>
      </c>
      <c r="B2664" s="22" t="s">
        <v>45</v>
      </c>
      <c r="C2664">
        <v>16</v>
      </c>
      <c r="D2664">
        <v>93</v>
      </c>
      <c r="E2664">
        <v>443.7</v>
      </c>
    </row>
    <row r="2665" spans="1:7" x14ac:dyDescent="0.25">
      <c r="A2665" s="22" t="s">
        <v>42</v>
      </c>
      <c r="B2665" s="22" t="s">
        <v>45</v>
      </c>
      <c r="C2665">
        <v>16</v>
      </c>
      <c r="D2665">
        <v>94.38</v>
      </c>
      <c r="E2665">
        <v>443.7</v>
      </c>
    </row>
    <row r="2666" spans="1:7" x14ac:dyDescent="0.25">
      <c r="A2666" s="22" t="s">
        <v>42</v>
      </c>
      <c r="B2666" s="22" t="s">
        <v>45</v>
      </c>
      <c r="C2666">
        <v>16</v>
      </c>
      <c r="D2666">
        <v>94.39</v>
      </c>
      <c r="E2666">
        <v>438.7</v>
      </c>
    </row>
    <row r="2667" spans="1:7" x14ac:dyDescent="0.25">
      <c r="A2667" s="22" t="s">
        <v>42</v>
      </c>
      <c r="B2667" s="22" t="s">
        <v>45</v>
      </c>
      <c r="C2667">
        <v>16</v>
      </c>
      <c r="D2667">
        <v>95</v>
      </c>
      <c r="E2667">
        <v>438.7</v>
      </c>
    </row>
    <row r="2668" spans="1:7" x14ac:dyDescent="0.25">
      <c r="A2668" s="22" t="s">
        <v>42</v>
      </c>
      <c r="B2668" s="22" t="s">
        <v>45</v>
      </c>
      <c r="C2668">
        <v>16</v>
      </c>
      <c r="D2668">
        <v>95</v>
      </c>
      <c r="E2668">
        <v>428.7</v>
      </c>
    </row>
    <row r="2669" spans="1:7" x14ac:dyDescent="0.25">
      <c r="A2669" s="22" t="s">
        <v>42</v>
      </c>
      <c r="B2669" s="22" t="s">
        <v>45</v>
      </c>
      <c r="C2669">
        <v>16</v>
      </c>
      <c r="D2669">
        <v>97</v>
      </c>
      <c r="E2669">
        <v>428.7</v>
      </c>
    </row>
    <row r="2670" spans="1:7" x14ac:dyDescent="0.25">
      <c r="A2670" s="22" t="s">
        <v>42</v>
      </c>
      <c r="B2670" s="22" t="s">
        <v>45</v>
      </c>
      <c r="C2670">
        <v>16</v>
      </c>
      <c r="D2670">
        <v>97</v>
      </c>
      <c r="E2670">
        <v>418.7</v>
      </c>
    </row>
    <row r="2671" spans="1:7" x14ac:dyDescent="0.25">
      <c r="A2671" s="22" t="s">
        <v>42</v>
      </c>
      <c r="B2671" s="22" t="s">
        <v>45</v>
      </c>
      <c r="C2671">
        <v>16</v>
      </c>
      <c r="D2671">
        <v>99</v>
      </c>
      <c r="E2671">
        <v>418.7</v>
      </c>
    </row>
    <row r="2672" spans="1:7" x14ac:dyDescent="0.25">
      <c r="A2672" s="22" t="s">
        <v>42</v>
      </c>
      <c r="B2672" s="22" t="s">
        <v>45</v>
      </c>
      <c r="C2672">
        <v>16</v>
      </c>
      <c r="D2672">
        <v>99</v>
      </c>
      <c r="E2672">
        <v>408.7</v>
      </c>
    </row>
    <row r="2673" spans="1:5" x14ac:dyDescent="0.25">
      <c r="A2673" s="22" t="s">
        <v>42</v>
      </c>
      <c r="B2673" s="22" t="s">
        <v>45</v>
      </c>
      <c r="C2673">
        <v>16</v>
      </c>
      <c r="D2673">
        <v>101</v>
      </c>
      <c r="E2673">
        <v>408.7</v>
      </c>
    </row>
    <row r="2674" spans="1:5" x14ac:dyDescent="0.25">
      <c r="A2674" s="22" t="s">
        <v>42</v>
      </c>
      <c r="B2674" s="22" t="s">
        <v>45</v>
      </c>
      <c r="C2674">
        <v>16</v>
      </c>
      <c r="D2674">
        <v>101</v>
      </c>
      <c r="E2674">
        <v>398.7</v>
      </c>
    </row>
    <row r="2675" spans="1:5" x14ac:dyDescent="0.25">
      <c r="A2675" s="22" t="s">
        <v>42</v>
      </c>
      <c r="B2675" s="22" t="s">
        <v>45</v>
      </c>
      <c r="C2675">
        <v>16</v>
      </c>
      <c r="D2675">
        <v>103</v>
      </c>
      <c r="E2675">
        <v>398.7</v>
      </c>
    </row>
    <row r="2676" spans="1:5" x14ac:dyDescent="0.25">
      <c r="A2676" s="22" t="s">
        <v>42</v>
      </c>
      <c r="B2676" s="22" t="s">
        <v>45</v>
      </c>
      <c r="C2676">
        <v>16</v>
      </c>
      <c r="D2676">
        <v>103</v>
      </c>
      <c r="E2676">
        <v>388.7</v>
      </c>
    </row>
    <row r="2677" spans="1:5" x14ac:dyDescent="0.25">
      <c r="A2677" s="22" t="s">
        <v>42</v>
      </c>
      <c r="B2677" s="22" t="s">
        <v>45</v>
      </c>
      <c r="C2677">
        <v>16</v>
      </c>
      <c r="D2677">
        <v>103.01</v>
      </c>
      <c r="E2677">
        <v>378.7</v>
      </c>
    </row>
    <row r="2678" spans="1:5" x14ac:dyDescent="0.25">
      <c r="A2678" s="22" t="s">
        <v>42</v>
      </c>
      <c r="B2678" s="22" t="s">
        <v>45</v>
      </c>
      <c r="C2678">
        <v>16</v>
      </c>
      <c r="D2678">
        <v>105</v>
      </c>
      <c r="E2678">
        <v>378.7</v>
      </c>
    </row>
    <row r="2679" spans="1:5" x14ac:dyDescent="0.25">
      <c r="A2679" s="22" t="s">
        <v>42</v>
      </c>
      <c r="B2679" s="22" t="s">
        <v>45</v>
      </c>
      <c r="C2679">
        <v>16</v>
      </c>
      <c r="D2679">
        <v>105</v>
      </c>
      <c r="E2679">
        <v>368.7</v>
      </c>
    </row>
    <row r="2680" spans="1:5" x14ac:dyDescent="0.25">
      <c r="A2680" s="22" t="s">
        <v>42</v>
      </c>
      <c r="B2680" s="22" t="s">
        <v>45</v>
      </c>
      <c r="C2680">
        <v>16</v>
      </c>
      <c r="D2680">
        <v>107</v>
      </c>
      <c r="E2680">
        <v>368.7</v>
      </c>
    </row>
    <row r="2681" spans="1:5" x14ac:dyDescent="0.25">
      <c r="A2681" s="22" t="s">
        <v>42</v>
      </c>
      <c r="B2681" s="22" t="s">
        <v>45</v>
      </c>
      <c r="C2681">
        <v>16</v>
      </c>
      <c r="D2681">
        <v>107</v>
      </c>
      <c r="E2681">
        <v>361.7</v>
      </c>
    </row>
    <row r="2682" spans="1:5" x14ac:dyDescent="0.25">
      <c r="A2682" s="22" t="s">
        <v>42</v>
      </c>
      <c r="B2682" s="22" t="s">
        <v>45</v>
      </c>
      <c r="C2682">
        <v>16</v>
      </c>
      <c r="D2682">
        <v>115</v>
      </c>
      <c r="E2682">
        <v>361.7</v>
      </c>
    </row>
    <row r="2683" spans="1:5" x14ac:dyDescent="0.25">
      <c r="A2683" s="22" t="s">
        <v>42</v>
      </c>
      <c r="B2683" s="22" t="s">
        <v>45</v>
      </c>
      <c r="C2683">
        <v>16</v>
      </c>
      <c r="D2683">
        <v>115</v>
      </c>
      <c r="E2683">
        <v>359.7</v>
      </c>
    </row>
    <row r="2684" spans="1:5" x14ac:dyDescent="0.25">
      <c r="A2684" s="22" t="s">
        <v>42</v>
      </c>
      <c r="B2684" s="22" t="s">
        <v>45</v>
      </c>
      <c r="C2684">
        <v>16</v>
      </c>
      <c r="D2684">
        <v>115.7</v>
      </c>
      <c r="E2684">
        <v>359.7</v>
      </c>
    </row>
    <row r="2685" spans="1:5" x14ac:dyDescent="0.25">
      <c r="A2685" s="22" t="s">
        <v>42</v>
      </c>
      <c r="B2685" s="22" t="s">
        <v>45</v>
      </c>
      <c r="C2685">
        <v>16</v>
      </c>
      <c r="D2685">
        <v>115.71</v>
      </c>
      <c r="E2685">
        <v>334.2</v>
      </c>
    </row>
    <row r="2686" spans="1:5" x14ac:dyDescent="0.25">
      <c r="A2686" s="22" t="s">
        <v>42</v>
      </c>
      <c r="B2686" s="22" t="s">
        <v>45</v>
      </c>
      <c r="C2686">
        <v>16</v>
      </c>
      <c r="D2686">
        <v>117</v>
      </c>
      <c r="E2686">
        <v>334.2</v>
      </c>
    </row>
    <row r="2687" spans="1:5" x14ac:dyDescent="0.25">
      <c r="A2687" s="22" t="s">
        <v>42</v>
      </c>
      <c r="B2687" s="22" t="s">
        <v>45</v>
      </c>
      <c r="C2687">
        <v>16</v>
      </c>
      <c r="D2687">
        <v>117</v>
      </c>
      <c r="E2687">
        <v>324.2</v>
      </c>
    </row>
    <row r="2688" spans="1:5" x14ac:dyDescent="0.25">
      <c r="A2688" s="22" t="s">
        <v>42</v>
      </c>
      <c r="B2688" s="22" t="s">
        <v>45</v>
      </c>
      <c r="C2688">
        <v>16</v>
      </c>
      <c r="D2688">
        <v>119</v>
      </c>
      <c r="E2688">
        <v>324.2</v>
      </c>
    </row>
    <row r="2689" spans="1:5" x14ac:dyDescent="0.25">
      <c r="A2689" s="22" t="s">
        <v>42</v>
      </c>
      <c r="B2689" s="22" t="s">
        <v>45</v>
      </c>
      <c r="C2689">
        <v>16</v>
      </c>
      <c r="D2689">
        <v>119</v>
      </c>
      <c r="E2689">
        <v>314.2</v>
      </c>
    </row>
    <row r="2690" spans="1:5" x14ac:dyDescent="0.25">
      <c r="A2690" s="22" t="s">
        <v>42</v>
      </c>
      <c r="B2690" s="22" t="s">
        <v>45</v>
      </c>
      <c r="C2690">
        <v>16</v>
      </c>
      <c r="D2690">
        <v>121</v>
      </c>
      <c r="E2690">
        <v>314.2</v>
      </c>
    </row>
    <row r="2691" spans="1:5" x14ac:dyDescent="0.25">
      <c r="A2691" s="22" t="s">
        <v>42</v>
      </c>
      <c r="B2691" s="22" t="s">
        <v>45</v>
      </c>
      <c r="C2691">
        <v>16</v>
      </c>
      <c r="D2691">
        <v>121</v>
      </c>
      <c r="E2691">
        <v>304.2</v>
      </c>
    </row>
    <row r="2692" spans="1:5" x14ac:dyDescent="0.25">
      <c r="A2692" s="22" t="s">
        <v>42</v>
      </c>
      <c r="B2692" s="22" t="s">
        <v>45</v>
      </c>
      <c r="C2692">
        <v>16</v>
      </c>
      <c r="D2692">
        <v>123</v>
      </c>
      <c r="E2692">
        <v>304.2</v>
      </c>
    </row>
    <row r="2693" spans="1:5" x14ac:dyDescent="0.25">
      <c r="A2693" s="22" t="s">
        <v>42</v>
      </c>
      <c r="B2693" s="22" t="s">
        <v>45</v>
      </c>
      <c r="C2693">
        <v>16</v>
      </c>
      <c r="D2693">
        <v>123</v>
      </c>
      <c r="E2693">
        <v>294.2</v>
      </c>
    </row>
    <row r="2694" spans="1:5" x14ac:dyDescent="0.25">
      <c r="A2694" s="22" t="s">
        <v>42</v>
      </c>
      <c r="B2694" s="22" t="s">
        <v>45</v>
      </c>
      <c r="C2694">
        <v>16</v>
      </c>
      <c r="D2694">
        <v>125</v>
      </c>
      <c r="E2694">
        <v>294.2</v>
      </c>
    </row>
    <row r="2695" spans="1:5" x14ac:dyDescent="0.25">
      <c r="A2695" s="22" t="s">
        <v>42</v>
      </c>
      <c r="B2695" s="22" t="s">
        <v>45</v>
      </c>
      <c r="C2695">
        <v>16</v>
      </c>
      <c r="D2695">
        <v>125</v>
      </c>
      <c r="E2695">
        <v>284.2</v>
      </c>
    </row>
    <row r="2696" spans="1:5" x14ac:dyDescent="0.25">
      <c r="A2696" s="22" t="s">
        <v>42</v>
      </c>
      <c r="B2696" s="22" t="s">
        <v>45</v>
      </c>
      <c r="C2696">
        <v>16</v>
      </c>
      <c r="D2696">
        <v>133</v>
      </c>
      <c r="E2696">
        <v>284.2</v>
      </c>
    </row>
    <row r="2697" spans="1:5" x14ac:dyDescent="0.25">
      <c r="A2697" s="22" t="s">
        <v>42</v>
      </c>
      <c r="B2697" s="22" t="s">
        <v>45</v>
      </c>
      <c r="C2697">
        <v>16</v>
      </c>
      <c r="D2697">
        <v>133.1</v>
      </c>
      <c r="E2697">
        <v>269.2</v>
      </c>
    </row>
    <row r="2698" spans="1:5" x14ac:dyDescent="0.25">
      <c r="A2698" s="22" t="s">
        <v>42</v>
      </c>
      <c r="B2698" s="22" t="s">
        <v>45</v>
      </c>
      <c r="C2698">
        <v>16</v>
      </c>
      <c r="D2698">
        <v>136</v>
      </c>
      <c r="E2698">
        <v>269.2</v>
      </c>
    </row>
    <row r="2699" spans="1:5" x14ac:dyDescent="0.25">
      <c r="A2699" s="22" t="s">
        <v>42</v>
      </c>
      <c r="B2699" s="22" t="s">
        <v>45</v>
      </c>
      <c r="C2699">
        <v>16</v>
      </c>
      <c r="D2699">
        <v>136.1</v>
      </c>
      <c r="E2699">
        <v>254.2</v>
      </c>
    </row>
    <row r="2700" spans="1:5" x14ac:dyDescent="0.25">
      <c r="A2700" s="22" t="s">
        <v>42</v>
      </c>
      <c r="B2700" s="22" t="s">
        <v>45</v>
      </c>
      <c r="C2700">
        <v>16</v>
      </c>
      <c r="D2700">
        <v>136.47</v>
      </c>
      <c r="E2700">
        <v>254.2</v>
      </c>
    </row>
    <row r="2701" spans="1:5" x14ac:dyDescent="0.25">
      <c r="A2701" s="22" t="s">
        <v>42</v>
      </c>
      <c r="B2701" s="22" t="s">
        <v>45</v>
      </c>
      <c r="C2701">
        <v>16</v>
      </c>
      <c r="D2701">
        <v>136.47999999999999</v>
      </c>
      <c r="E2701">
        <v>229.2</v>
      </c>
    </row>
    <row r="2702" spans="1:5" x14ac:dyDescent="0.25">
      <c r="A2702" s="22" t="s">
        <v>42</v>
      </c>
      <c r="B2702" s="22" t="s">
        <v>45</v>
      </c>
      <c r="C2702">
        <v>16</v>
      </c>
      <c r="D2702">
        <v>139</v>
      </c>
      <c r="E2702">
        <v>229.2</v>
      </c>
    </row>
    <row r="2703" spans="1:5" x14ac:dyDescent="0.25">
      <c r="A2703" s="22" t="s">
        <v>42</v>
      </c>
      <c r="B2703" s="22" t="s">
        <v>45</v>
      </c>
      <c r="C2703">
        <v>16</v>
      </c>
      <c r="D2703">
        <v>139.1</v>
      </c>
      <c r="E2703">
        <v>214.2</v>
      </c>
    </row>
    <row r="2704" spans="1:5" x14ac:dyDescent="0.25">
      <c r="A2704" s="22" t="s">
        <v>42</v>
      </c>
      <c r="B2704" s="22" t="s">
        <v>45</v>
      </c>
      <c r="C2704">
        <v>16</v>
      </c>
      <c r="D2704">
        <v>140.69</v>
      </c>
      <c r="E2704">
        <v>214.2</v>
      </c>
    </row>
    <row r="2705" spans="1:5" x14ac:dyDescent="0.25">
      <c r="A2705" s="22" t="s">
        <v>42</v>
      </c>
      <c r="B2705" s="22" t="s">
        <v>45</v>
      </c>
      <c r="C2705">
        <v>16</v>
      </c>
      <c r="D2705">
        <v>140.69999999999999</v>
      </c>
      <c r="E2705">
        <v>189.2</v>
      </c>
    </row>
    <row r="2706" spans="1:5" x14ac:dyDescent="0.25">
      <c r="A2706" s="22" t="s">
        <v>42</v>
      </c>
      <c r="B2706" s="22" t="s">
        <v>45</v>
      </c>
      <c r="C2706">
        <v>16</v>
      </c>
      <c r="D2706">
        <v>142</v>
      </c>
      <c r="E2706">
        <v>189.2</v>
      </c>
    </row>
    <row r="2707" spans="1:5" x14ac:dyDescent="0.25">
      <c r="A2707" s="22" t="s">
        <v>42</v>
      </c>
      <c r="B2707" s="22" t="s">
        <v>45</v>
      </c>
      <c r="C2707">
        <v>16</v>
      </c>
      <c r="D2707">
        <v>142.01</v>
      </c>
      <c r="E2707">
        <v>188.18421052631999</v>
      </c>
    </row>
    <row r="2708" spans="1:5" x14ac:dyDescent="0.25">
      <c r="A2708" s="22" t="s">
        <v>42</v>
      </c>
      <c r="B2708" s="22" t="s">
        <v>45</v>
      </c>
      <c r="C2708">
        <v>16</v>
      </c>
      <c r="D2708">
        <v>142.1</v>
      </c>
      <c r="E2708">
        <v>179.04210526316001</v>
      </c>
    </row>
    <row r="2709" spans="1:5" x14ac:dyDescent="0.25">
      <c r="A2709" s="22" t="s">
        <v>42</v>
      </c>
      <c r="B2709" s="22" t="s">
        <v>45</v>
      </c>
      <c r="C2709">
        <v>16</v>
      </c>
      <c r="D2709">
        <v>143.5</v>
      </c>
      <c r="E2709">
        <v>176.83157894736999</v>
      </c>
    </row>
    <row r="2710" spans="1:5" x14ac:dyDescent="0.25">
      <c r="A2710" s="22" t="s">
        <v>42</v>
      </c>
      <c r="B2710" s="22" t="s">
        <v>45</v>
      </c>
      <c r="C2710">
        <v>16</v>
      </c>
      <c r="D2710">
        <v>143.9</v>
      </c>
      <c r="E2710">
        <v>176.2</v>
      </c>
    </row>
    <row r="2711" spans="1:5" x14ac:dyDescent="0.25">
      <c r="A2711" s="22" t="s">
        <v>42</v>
      </c>
      <c r="B2711" s="22" t="s">
        <v>45</v>
      </c>
      <c r="C2711">
        <v>16</v>
      </c>
      <c r="D2711">
        <v>144</v>
      </c>
      <c r="E2711">
        <v>176.2</v>
      </c>
    </row>
    <row r="2712" spans="1:5" x14ac:dyDescent="0.25">
      <c r="A2712" s="22" t="s">
        <v>42</v>
      </c>
      <c r="B2712" s="22" t="s">
        <v>45</v>
      </c>
      <c r="C2712">
        <v>16</v>
      </c>
      <c r="D2712">
        <v>144.02000000000001</v>
      </c>
      <c r="E2712">
        <v>176.13684210526</v>
      </c>
    </row>
    <row r="2713" spans="1:5" x14ac:dyDescent="0.25">
      <c r="A2713" s="22" t="s">
        <v>42</v>
      </c>
      <c r="B2713" s="22" t="s">
        <v>45</v>
      </c>
      <c r="C2713">
        <v>16</v>
      </c>
      <c r="D2713">
        <v>144.03</v>
      </c>
      <c r="E2713">
        <v>176.10526315788999</v>
      </c>
    </row>
    <row r="2714" spans="1:5" x14ac:dyDescent="0.25">
      <c r="A2714" s="22" t="s">
        <v>42</v>
      </c>
      <c r="B2714" s="22" t="s">
        <v>45</v>
      </c>
      <c r="C2714">
        <v>16</v>
      </c>
      <c r="D2714">
        <v>144.04</v>
      </c>
      <c r="E2714">
        <v>176.07368421052999</v>
      </c>
    </row>
    <row r="2715" spans="1:5" x14ac:dyDescent="0.25">
      <c r="A2715" s="22" t="s">
        <v>42</v>
      </c>
      <c r="B2715" s="22" t="s">
        <v>45</v>
      </c>
      <c r="C2715">
        <v>16</v>
      </c>
      <c r="D2715">
        <v>145</v>
      </c>
      <c r="E2715">
        <v>173.04210526316001</v>
      </c>
    </row>
    <row r="2716" spans="1:5" x14ac:dyDescent="0.25">
      <c r="A2716" s="22" t="s">
        <v>42</v>
      </c>
      <c r="B2716" s="22" t="s">
        <v>45</v>
      </c>
      <c r="C2716">
        <v>16</v>
      </c>
      <c r="D2716">
        <v>145.1</v>
      </c>
      <c r="E2716">
        <v>162.72631578946999</v>
      </c>
    </row>
    <row r="2717" spans="1:5" x14ac:dyDescent="0.25">
      <c r="A2717" s="22" t="s">
        <v>42</v>
      </c>
      <c r="B2717" s="22" t="s">
        <v>45</v>
      </c>
      <c r="C2717">
        <v>16</v>
      </c>
      <c r="D2717">
        <v>145.9</v>
      </c>
      <c r="E2717">
        <v>160.19999999999999</v>
      </c>
    </row>
    <row r="2718" spans="1:5" x14ac:dyDescent="0.25">
      <c r="A2718" s="22" t="s">
        <v>42</v>
      </c>
      <c r="B2718" s="22" t="s">
        <v>45</v>
      </c>
      <c r="C2718">
        <v>16</v>
      </c>
      <c r="D2718">
        <v>146</v>
      </c>
      <c r="E2718">
        <v>160.19999999999999</v>
      </c>
    </row>
    <row r="2719" spans="1:5" x14ac:dyDescent="0.25">
      <c r="A2719" s="22" t="s">
        <v>42</v>
      </c>
      <c r="B2719" s="22" t="s">
        <v>45</v>
      </c>
      <c r="C2719">
        <v>16</v>
      </c>
      <c r="D2719">
        <v>146.5</v>
      </c>
      <c r="E2719">
        <v>158.62105263158</v>
      </c>
    </row>
    <row r="2720" spans="1:5" x14ac:dyDescent="0.25">
      <c r="A2720" s="22" t="s">
        <v>42</v>
      </c>
      <c r="B2720" s="22" t="s">
        <v>45</v>
      </c>
      <c r="C2720">
        <v>16</v>
      </c>
      <c r="D2720">
        <v>147.9</v>
      </c>
      <c r="E2720">
        <v>154.19999999999999</v>
      </c>
    </row>
    <row r="2721" spans="1:5" x14ac:dyDescent="0.25">
      <c r="A2721" s="22" t="s">
        <v>42</v>
      </c>
      <c r="B2721" s="22" t="s">
        <v>45</v>
      </c>
      <c r="C2721">
        <v>16</v>
      </c>
      <c r="D2721">
        <v>151</v>
      </c>
      <c r="E2721">
        <v>154.19999999999999</v>
      </c>
    </row>
    <row r="2722" spans="1:5" x14ac:dyDescent="0.25">
      <c r="A2722" s="22" t="s">
        <v>42</v>
      </c>
      <c r="B2722" s="22" t="s">
        <v>45</v>
      </c>
      <c r="C2722">
        <v>16</v>
      </c>
      <c r="D2722">
        <v>151</v>
      </c>
      <c r="E2722">
        <v>144.19999999999999</v>
      </c>
    </row>
    <row r="2723" spans="1:5" x14ac:dyDescent="0.25">
      <c r="A2723" s="22" t="s">
        <v>42</v>
      </c>
      <c r="B2723" s="22" t="s">
        <v>45</v>
      </c>
      <c r="C2723">
        <v>16</v>
      </c>
      <c r="D2723">
        <v>154</v>
      </c>
      <c r="E2723">
        <v>144.19999999999999</v>
      </c>
    </row>
    <row r="2724" spans="1:5" x14ac:dyDescent="0.25">
      <c r="A2724" s="22" t="s">
        <v>42</v>
      </c>
      <c r="B2724" s="22" t="s">
        <v>45</v>
      </c>
      <c r="C2724">
        <v>16</v>
      </c>
      <c r="D2724">
        <v>154</v>
      </c>
      <c r="E2724">
        <v>129.19999999999999</v>
      </c>
    </row>
    <row r="2725" spans="1:5" x14ac:dyDescent="0.25">
      <c r="A2725" s="22" t="s">
        <v>42</v>
      </c>
      <c r="B2725" s="22" t="s">
        <v>45</v>
      </c>
      <c r="C2725">
        <v>16</v>
      </c>
      <c r="D2725">
        <v>157</v>
      </c>
      <c r="E2725">
        <v>129.19999999999999</v>
      </c>
    </row>
    <row r="2726" spans="1:5" x14ac:dyDescent="0.25">
      <c r="A2726" s="22" t="s">
        <v>42</v>
      </c>
      <c r="B2726" s="22" t="s">
        <v>45</v>
      </c>
      <c r="C2726">
        <v>16</v>
      </c>
      <c r="D2726">
        <v>157</v>
      </c>
      <c r="E2726">
        <v>114.2</v>
      </c>
    </row>
    <row r="2727" spans="1:5" x14ac:dyDescent="0.25">
      <c r="A2727" s="22" t="s">
        <v>42</v>
      </c>
      <c r="B2727" s="22" t="s">
        <v>45</v>
      </c>
      <c r="C2727">
        <v>16</v>
      </c>
      <c r="D2727">
        <v>158</v>
      </c>
      <c r="E2727">
        <v>114.2</v>
      </c>
    </row>
    <row r="2728" spans="1:5" x14ac:dyDescent="0.25">
      <c r="A2728" s="22" t="s">
        <v>42</v>
      </c>
      <c r="B2728" s="22" t="s">
        <v>45</v>
      </c>
      <c r="C2728">
        <v>16</v>
      </c>
      <c r="D2728">
        <v>158.1</v>
      </c>
      <c r="E2728">
        <v>113.5</v>
      </c>
    </row>
    <row r="2729" spans="1:5" x14ac:dyDescent="0.25">
      <c r="A2729" s="22" t="s">
        <v>42</v>
      </c>
      <c r="B2729" s="22" t="s">
        <v>45</v>
      </c>
      <c r="C2729">
        <v>16</v>
      </c>
      <c r="D2729">
        <v>160</v>
      </c>
      <c r="E2729">
        <v>113.5</v>
      </c>
    </row>
    <row r="2730" spans="1:5" x14ac:dyDescent="0.25">
      <c r="A2730" s="22" t="s">
        <v>42</v>
      </c>
      <c r="B2730" s="22" t="s">
        <v>45</v>
      </c>
      <c r="C2730">
        <v>16</v>
      </c>
      <c r="D2730">
        <v>160</v>
      </c>
      <c r="E2730">
        <v>103.5</v>
      </c>
    </row>
    <row r="2731" spans="1:5" x14ac:dyDescent="0.25">
      <c r="A2731" s="22" t="s">
        <v>42</v>
      </c>
      <c r="B2731" s="22" t="s">
        <v>45</v>
      </c>
      <c r="C2731">
        <v>16</v>
      </c>
      <c r="D2731">
        <v>180</v>
      </c>
      <c r="E2731">
        <v>103.5</v>
      </c>
    </row>
    <row r="2732" spans="1:5" x14ac:dyDescent="0.25">
      <c r="A2732" s="22" t="s">
        <v>42</v>
      </c>
      <c r="B2732" s="22" t="s">
        <v>45</v>
      </c>
      <c r="C2732">
        <v>16</v>
      </c>
      <c r="D2732">
        <v>180.9</v>
      </c>
      <c r="E2732">
        <v>103.05</v>
      </c>
    </row>
    <row r="2733" spans="1:5" x14ac:dyDescent="0.25">
      <c r="A2733" s="22" t="s">
        <v>42</v>
      </c>
      <c r="B2733" s="22" t="s">
        <v>45</v>
      </c>
      <c r="C2733">
        <v>16</v>
      </c>
      <c r="D2733">
        <v>181</v>
      </c>
      <c r="E2733">
        <v>103</v>
      </c>
    </row>
    <row r="2734" spans="1:5" x14ac:dyDescent="0.25">
      <c r="A2734" s="22" t="s">
        <v>42</v>
      </c>
      <c r="B2734" s="22" t="s">
        <v>45</v>
      </c>
      <c r="C2734">
        <v>16</v>
      </c>
      <c r="D2734">
        <v>181.1</v>
      </c>
      <c r="E2734">
        <v>102.95</v>
      </c>
    </row>
    <row r="2735" spans="1:5" x14ac:dyDescent="0.25">
      <c r="A2735" s="22" t="s">
        <v>42</v>
      </c>
      <c r="B2735" s="22" t="s">
        <v>45</v>
      </c>
      <c r="C2735">
        <v>16</v>
      </c>
      <c r="D2735">
        <v>181.9</v>
      </c>
      <c r="E2735">
        <v>102.55</v>
      </c>
    </row>
    <row r="2736" spans="1:5" x14ac:dyDescent="0.25">
      <c r="A2736" s="22" t="s">
        <v>42</v>
      </c>
      <c r="B2736" s="22" t="s">
        <v>45</v>
      </c>
      <c r="C2736">
        <v>16</v>
      </c>
      <c r="D2736">
        <v>181.99</v>
      </c>
      <c r="E2736">
        <v>102.505</v>
      </c>
    </row>
    <row r="2737" spans="1:5" x14ac:dyDescent="0.25">
      <c r="A2737" s="22" t="s">
        <v>42</v>
      </c>
      <c r="B2737" s="22" t="s">
        <v>45</v>
      </c>
      <c r="C2737">
        <v>16</v>
      </c>
      <c r="D2737">
        <v>182</v>
      </c>
      <c r="E2737">
        <v>102.5</v>
      </c>
    </row>
    <row r="2738" spans="1:5" x14ac:dyDescent="0.25">
      <c r="A2738" s="22" t="s">
        <v>42</v>
      </c>
      <c r="B2738" s="22" t="s">
        <v>45</v>
      </c>
      <c r="C2738">
        <v>16</v>
      </c>
      <c r="D2738">
        <v>182.5</v>
      </c>
      <c r="E2738">
        <v>102.25</v>
      </c>
    </row>
    <row r="2739" spans="1:5" x14ac:dyDescent="0.25">
      <c r="A2739" s="22" t="s">
        <v>42</v>
      </c>
      <c r="B2739" s="22" t="s">
        <v>45</v>
      </c>
      <c r="C2739">
        <v>16</v>
      </c>
      <c r="D2739">
        <v>182.9</v>
      </c>
      <c r="E2739">
        <v>102.05</v>
      </c>
    </row>
    <row r="2740" spans="1:5" x14ac:dyDescent="0.25">
      <c r="A2740" s="22" t="s">
        <v>42</v>
      </c>
      <c r="B2740" s="22" t="s">
        <v>45</v>
      </c>
      <c r="C2740">
        <v>16</v>
      </c>
      <c r="D2740">
        <v>183</v>
      </c>
      <c r="E2740">
        <v>102</v>
      </c>
    </row>
    <row r="2741" spans="1:5" x14ac:dyDescent="0.25">
      <c r="A2741" s="22" t="s">
        <v>42</v>
      </c>
      <c r="B2741" s="22" t="s">
        <v>45</v>
      </c>
      <c r="C2741">
        <v>16</v>
      </c>
      <c r="D2741">
        <v>183.9</v>
      </c>
      <c r="E2741">
        <v>101.55</v>
      </c>
    </row>
    <row r="2742" spans="1:5" x14ac:dyDescent="0.25">
      <c r="A2742" s="22" t="s">
        <v>42</v>
      </c>
      <c r="B2742" s="22" t="s">
        <v>45</v>
      </c>
      <c r="C2742">
        <v>16</v>
      </c>
      <c r="D2742">
        <v>184</v>
      </c>
      <c r="E2742">
        <v>101.5</v>
      </c>
    </row>
    <row r="2743" spans="1:5" x14ac:dyDescent="0.25">
      <c r="A2743" s="22" t="s">
        <v>42</v>
      </c>
      <c r="B2743" s="22" t="s">
        <v>45</v>
      </c>
      <c r="C2743">
        <v>16</v>
      </c>
      <c r="D2743">
        <v>184.9</v>
      </c>
      <c r="E2743">
        <v>101.05</v>
      </c>
    </row>
    <row r="2744" spans="1:5" x14ac:dyDescent="0.25">
      <c r="A2744" s="22" t="s">
        <v>42</v>
      </c>
      <c r="B2744" s="22" t="s">
        <v>45</v>
      </c>
      <c r="C2744">
        <v>16</v>
      </c>
      <c r="D2744">
        <v>185</v>
      </c>
      <c r="E2744">
        <v>101</v>
      </c>
    </row>
    <row r="2745" spans="1:5" x14ac:dyDescent="0.25">
      <c r="A2745" s="22" t="s">
        <v>42</v>
      </c>
      <c r="B2745" s="22" t="s">
        <v>45</v>
      </c>
      <c r="C2745">
        <v>16</v>
      </c>
      <c r="D2745">
        <v>185.5</v>
      </c>
      <c r="E2745">
        <v>100.75</v>
      </c>
    </row>
    <row r="2746" spans="1:5" x14ac:dyDescent="0.25">
      <c r="A2746" s="22" t="s">
        <v>42</v>
      </c>
      <c r="B2746" s="22" t="s">
        <v>45</v>
      </c>
      <c r="C2746">
        <v>16</v>
      </c>
      <c r="D2746">
        <v>185.9</v>
      </c>
      <c r="E2746">
        <v>100.55</v>
      </c>
    </row>
    <row r="2747" spans="1:5" x14ac:dyDescent="0.25">
      <c r="A2747" s="22" t="s">
        <v>42</v>
      </c>
      <c r="B2747" s="22" t="s">
        <v>45</v>
      </c>
      <c r="C2747">
        <v>16</v>
      </c>
      <c r="D2747">
        <v>186</v>
      </c>
      <c r="E2747">
        <v>100.5</v>
      </c>
    </row>
    <row r="2748" spans="1:5" x14ac:dyDescent="0.25">
      <c r="A2748" s="22" t="s">
        <v>42</v>
      </c>
      <c r="B2748" s="22" t="s">
        <v>45</v>
      </c>
      <c r="C2748">
        <v>16</v>
      </c>
      <c r="D2748">
        <v>186.9</v>
      </c>
      <c r="E2748">
        <v>100.05</v>
      </c>
    </row>
    <row r="2749" spans="1:5" x14ac:dyDescent="0.25">
      <c r="A2749" s="22" t="s">
        <v>42</v>
      </c>
      <c r="B2749" s="22" t="s">
        <v>45</v>
      </c>
      <c r="C2749">
        <v>16</v>
      </c>
      <c r="D2749">
        <v>187</v>
      </c>
      <c r="E2749">
        <v>100</v>
      </c>
    </row>
    <row r="2750" spans="1:5" x14ac:dyDescent="0.25">
      <c r="A2750" s="22" t="s">
        <v>42</v>
      </c>
      <c r="B2750" s="22" t="s">
        <v>45</v>
      </c>
      <c r="C2750">
        <v>16</v>
      </c>
      <c r="D2750">
        <v>187.9</v>
      </c>
      <c r="E2750">
        <v>99.55</v>
      </c>
    </row>
    <row r="2751" spans="1:5" x14ac:dyDescent="0.25">
      <c r="A2751" s="22" t="s">
        <v>42</v>
      </c>
      <c r="B2751" s="22" t="s">
        <v>45</v>
      </c>
      <c r="C2751">
        <v>16</v>
      </c>
      <c r="D2751">
        <v>188</v>
      </c>
      <c r="E2751">
        <v>99.5</v>
      </c>
    </row>
    <row r="2752" spans="1:5" x14ac:dyDescent="0.25">
      <c r="A2752" s="22" t="s">
        <v>42</v>
      </c>
      <c r="B2752" s="22" t="s">
        <v>45</v>
      </c>
      <c r="C2752">
        <v>16</v>
      </c>
      <c r="D2752">
        <v>188.5</v>
      </c>
      <c r="E2752">
        <v>99.25</v>
      </c>
    </row>
    <row r="2753" spans="1:5" x14ac:dyDescent="0.25">
      <c r="A2753" s="22" t="s">
        <v>42</v>
      </c>
      <c r="B2753" s="22" t="s">
        <v>45</v>
      </c>
      <c r="C2753">
        <v>16</v>
      </c>
      <c r="D2753">
        <v>188.9</v>
      </c>
      <c r="E2753">
        <v>99.05</v>
      </c>
    </row>
    <row r="2754" spans="1:5" x14ac:dyDescent="0.25">
      <c r="A2754" s="22" t="s">
        <v>42</v>
      </c>
      <c r="B2754" s="22" t="s">
        <v>45</v>
      </c>
      <c r="C2754">
        <v>16</v>
      </c>
      <c r="D2754">
        <v>189</v>
      </c>
      <c r="E2754">
        <v>99</v>
      </c>
    </row>
    <row r="2755" spans="1:5" x14ac:dyDescent="0.25">
      <c r="A2755" s="22" t="s">
        <v>42</v>
      </c>
      <c r="B2755" s="22" t="s">
        <v>45</v>
      </c>
      <c r="C2755">
        <v>16</v>
      </c>
      <c r="D2755">
        <v>189.9</v>
      </c>
      <c r="E2755">
        <v>98.55</v>
      </c>
    </row>
    <row r="2756" spans="1:5" x14ac:dyDescent="0.25">
      <c r="A2756" s="22" t="s">
        <v>42</v>
      </c>
      <c r="B2756" s="22" t="s">
        <v>45</v>
      </c>
      <c r="C2756">
        <v>16</v>
      </c>
      <c r="D2756">
        <v>190</v>
      </c>
      <c r="E2756">
        <v>98.5</v>
      </c>
    </row>
    <row r="2757" spans="1:5" x14ac:dyDescent="0.25">
      <c r="A2757" s="22" t="s">
        <v>42</v>
      </c>
      <c r="B2757" s="22" t="s">
        <v>45</v>
      </c>
      <c r="C2757">
        <v>16</v>
      </c>
      <c r="D2757">
        <v>200</v>
      </c>
      <c r="E2757">
        <v>98.5</v>
      </c>
    </row>
    <row r="2758" spans="1:5" x14ac:dyDescent="0.25">
      <c r="A2758" s="22" t="s">
        <v>42</v>
      </c>
      <c r="B2758" s="22" t="s">
        <v>45</v>
      </c>
      <c r="C2758">
        <v>16</v>
      </c>
      <c r="D2758">
        <v>200.01</v>
      </c>
      <c r="E2758">
        <v>98.4</v>
      </c>
    </row>
    <row r="2759" spans="1:5" x14ac:dyDescent="0.25">
      <c r="A2759" s="22" t="s">
        <v>42</v>
      </c>
      <c r="B2759" s="22" t="s">
        <v>45</v>
      </c>
      <c r="C2759">
        <v>16</v>
      </c>
      <c r="D2759">
        <v>250</v>
      </c>
      <c r="E2759">
        <v>98.4</v>
      </c>
    </row>
    <row r="2760" spans="1:5" x14ac:dyDescent="0.25">
      <c r="A2760" s="22" t="s">
        <v>42</v>
      </c>
      <c r="B2760" s="22" t="s">
        <v>45</v>
      </c>
      <c r="C2760">
        <v>16</v>
      </c>
      <c r="D2760">
        <v>250.01</v>
      </c>
      <c r="E2760">
        <v>98.2</v>
      </c>
    </row>
    <row r="2761" spans="1:5" x14ac:dyDescent="0.25">
      <c r="A2761" s="22" t="s">
        <v>42</v>
      </c>
      <c r="B2761" s="22" t="s">
        <v>45</v>
      </c>
      <c r="C2761">
        <v>16</v>
      </c>
      <c r="D2761">
        <v>315</v>
      </c>
      <c r="E2761">
        <v>98.2</v>
      </c>
    </row>
    <row r="2762" spans="1:5" x14ac:dyDescent="0.25">
      <c r="A2762" s="22" t="s">
        <v>42</v>
      </c>
      <c r="B2762" s="22" t="s">
        <v>45</v>
      </c>
      <c r="C2762">
        <v>16</v>
      </c>
      <c r="D2762">
        <v>315.01</v>
      </c>
      <c r="E2762">
        <v>98</v>
      </c>
    </row>
    <row r="2763" spans="1:5" x14ac:dyDescent="0.25">
      <c r="A2763" s="22" t="s">
        <v>42</v>
      </c>
      <c r="B2763" s="22" t="s">
        <v>45</v>
      </c>
      <c r="C2763">
        <v>16</v>
      </c>
      <c r="D2763">
        <v>385</v>
      </c>
      <c r="E2763">
        <v>98</v>
      </c>
    </row>
    <row r="2764" spans="1:5" x14ac:dyDescent="0.25">
      <c r="A2764" s="22" t="s">
        <v>42</v>
      </c>
      <c r="B2764" s="22" t="s">
        <v>45</v>
      </c>
      <c r="C2764">
        <v>16</v>
      </c>
      <c r="D2764">
        <v>385.01</v>
      </c>
      <c r="E2764">
        <v>97.7</v>
      </c>
    </row>
    <row r="2765" spans="1:5" x14ac:dyDescent="0.25">
      <c r="A2765" s="22" t="s">
        <v>42</v>
      </c>
      <c r="B2765" s="22" t="s">
        <v>45</v>
      </c>
      <c r="C2765">
        <v>16</v>
      </c>
      <c r="D2765">
        <v>425</v>
      </c>
      <c r="E2765">
        <v>97.7</v>
      </c>
    </row>
    <row r="2766" spans="1:5" x14ac:dyDescent="0.25">
      <c r="A2766" s="22" t="s">
        <v>42</v>
      </c>
      <c r="B2766" s="22" t="s">
        <v>45</v>
      </c>
      <c r="C2766">
        <v>16</v>
      </c>
      <c r="D2766">
        <v>425.01</v>
      </c>
      <c r="E2766">
        <v>97.2</v>
      </c>
    </row>
    <row r="2767" spans="1:5" x14ac:dyDescent="0.25">
      <c r="A2767" s="22" t="s">
        <v>42</v>
      </c>
      <c r="B2767" s="22" t="s">
        <v>45</v>
      </c>
      <c r="C2767">
        <v>16</v>
      </c>
      <c r="D2767">
        <v>488</v>
      </c>
      <c r="E2767">
        <v>97.2</v>
      </c>
    </row>
    <row r="2768" spans="1:5" x14ac:dyDescent="0.25">
      <c r="A2768" s="22" t="s">
        <v>42</v>
      </c>
      <c r="B2768" s="22" t="s">
        <v>45</v>
      </c>
      <c r="C2768">
        <v>16</v>
      </c>
      <c r="D2768">
        <v>488.01</v>
      </c>
      <c r="E2768">
        <v>96.7</v>
      </c>
    </row>
    <row r="2769" spans="1:7" x14ac:dyDescent="0.25">
      <c r="A2769" s="22" t="s">
        <v>42</v>
      </c>
      <c r="B2769" s="22" t="s">
        <v>45</v>
      </c>
      <c r="C2769">
        <v>16</v>
      </c>
      <c r="D2769">
        <v>555</v>
      </c>
      <c r="E2769">
        <v>96.7</v>
      </c>
    </row>
    <row r="2770" spans="1:7" x14ac:dyDescent="0.25">
      <c r="A2770" s="22" t="s">
        <v>42</v>
      </c>
      <c r="B2770" s="22" t="s">
        <v>45</v>
      </c>
      <c r="C2770">
        <v>16</v>
      </c>
      <c r="D2770">
        <v>555.01</v>
      </c>
      <c r="E2770">
        <v>96.4</v>
      </c>
    </row>
    <row r="2771" spans="1:7" x14ac:dyDescent="0.25">
      <c r="A2771" s="22" t="s">
        <v>42</v>
      </c>
      <c r="B2771" s="22" t="s">
        <v>45</v>
      </c>
      <c r="C2771">
        <v>16</v>
      </c>
      <c r="D2771">
        <v>700</v>
      </c>
      <c r="E2771">
        <v>96.4</v>
      </c>
    </row>
    <row r="2772" spans="1:7" x14ac:dyDescent="0.25">
      <c r="A2772" s="22" t="s">
        <v>42</v>
      </c>
      <c r="B2772" s="22" t="s">
        <v>45</v>
      </c>
      <c r="C2772">
        <v>16</v>
      </c>
      <c r="D2772">
        <v>700.1</v>
      </c>
      <c r="E2772">
        <v>31.4</v>
      </c>
    </row>
    <row r="2773" spans="1:7" x14ac:dyDescent="0.25">
      <c r="A2773" s="22" t="s">
        <v>42</v>
      </c>
      <c r="B2773" s="22" t="s">
        <v>45</v>
      </c>
      <c r="C2773">
        <v>16</v>
      </c>
      <c r="D2773">
        <v>850</v>
      </c>
      <c r="E2773">
        <v>31.4</v>
      </c>
    </row>
    <row r="2774" spans="1:7" x14ac:dyDescent="0.25">
      <c r="A2774" s="22" t="s">
        <v>42</v>
      </c>
      <c r="B2774" s="22" t="s">
        <v>45</v>
      </c>
      <c r="C2774">
        <v>16</v>
      </c>
      <c r="D2774">
        <v>850.1</v>
      </c>
      <c r="E2774">
        <v>30.3</v>
      </c>
    </row>
    <row r="2775" spans="1:7" x14ac:dyDescent="0.25">
      <c r="A2775" s="22" t="s">
        <v>42</v>
      </c>
      <c r="B2775" s="22" t="s">
        <v>45</v>
      </c>
      <c r="C2775">
        <v>16</v>
      </c>
      <c r="D2775">
        <v>1000</v>
      </c>
      <c r="E2775">
        <v>30.3</v>
      </c>
    </row>
    <row r="2776" spans="1:7" x14ac:dyDescent="0.25">
      <c r="A2776" s="22" t="s">
        <v>42</v>
      </c>
      <c r="B2776" s="22" t="s">
        <v>45</v>
      </c>
      <c r="C2776">
        <v>16</v>
      </c>
      <c r="F2776">
        <v>0.1</v>
      </c>
      <c r="G2776">
        <v>35.299999999999997</v>
      </c>
    </row>
    <row r="2777" spans="1:7" x14ac:dyDescent="0.25">
      <c r="A2777" s="22" t="s">
        <v>42</v>
      </c>
      <c r="B2777" s="22" t="s">
        <v>45</v>
      </c>
      <c r="C2777">
        <v>16</v>
      </c>
      <c r="F2777">
        <v>34.99</v>
      </c>
      <c r="G2777">
        <v>35.299999999999997</v>
      </c>
    </row>
    <row r="2778" spans="1:7" x14ac:dyDescent="0.25">
      <c r="A2778" s="22" t="s">
        <v>42</v>
      </c>
      <c r="B2778" s="22" t="s">
        <v>45</v>
      </c>
      <c r="C2778">
        <v>16</v>
      </c>
      <c r="F2778">
        <v>35</v>
      </c>
      <c r="G2778">
        <v>50.3</v>
      </c>
    </row>
    <row r="2779" spans="1:7" x14ac:dyDescent="0.25">
      <c r="A2779" s="22" t="s">
        <v>42</v>
      </c>
      <c r="B2779" s="22" t="s">
        <v>45</v>
      </c>
      <c r="C2779">
        <v>16</v>
      </c>
      <c r="F2779">
        <v>100</v>
      </c>
      <c r="G2779">
        <v>50.3</v>
      </c>
    </row>
    <row r="2780" spans="1:7" x14ac:dyDescent="0.25">
      <c r="A2780" s="22" t="s">
        <v>42</v>
      </c>
      <c r="B2780" s="22" t="s">
        <v>45</v>
      </c>
      <c r="C2780">
        <v>16</v>
      </c>
      <c r="F2780">
        <v>100.01</v>
      </c>
      <c r="G2780">
        <v>50.4</v>
      </c>
    </row>
    <row r="2781" spans="1:7" x14ac:dyDescent="0.25">
      <c r="A2781" s="22" t="s">
        <v>42</v>
      </c>
      <c r="B2781" s="22" t="s">
        <v>45</v>
      </c>
      <c r="C2781">
        <v>16</v>
      </c>
      <c r="F2781">
        <v>100.1</v>
      </c>
      <c r="G2781">
        <v>51.3</v>
      </c>
    </row>
    <row r="2782" spans="1:7" x14ac:dyDescent="0.25">
      <c r="A2782" s="22" t="s">
        <v>42</v>
      </c>
      <c r="B2782" s="22" t="s">
        <v>45</v>
      </c>
      <c r="C2782">
        <v>16</v>
      </c>
      <c r="F2782">
        <v>109.13</v>
      </c>
      <c r="G2782">
        <v>51.3</v>
      </c>
    </row>
    <row r="2783" spans="1:7" x14ac:dyDescent="0.25">
      <c r="A2783" s="22" t="s">
        <v>42</v>
      </c>
      <c r="B2783" s="22" t="s">
        <v>45</v>
      </c>
      <c r="C2783">
        <v>16</v>
      </c>
      <c r="F2783">
        <v>109.14</v>
      </c>
      <c r="G2783">
        <v>76.3</v>
      </c>
    </row>
    <row r="2784" spans="1:7" x14ac:dyDescent="0.25">
      <c r="A2784" s="22" t="s">
        <v>42</v>
      </c>
      <c r="B2784" s="22" t="s">
        <v>45</v>
      </c>
      <c r="C2784">
        <v>16</v>
      </c>
      <c r="F2784">
        <v>110</v>
      </c>
      <c r="G2784">
        <v>76.3</v>
      </c>
    </row>
    <row r="2785" spans="1:7" x14ac:dyDescent="0.25">
      <c r="A2785" s="22" t="s">
        <v>42</v>
      </c>
      <c r="B2785" s="22" t="s">
        <v>45</v>
      </c>
      <c r="C2785">
        <v>16</v>
      </c>
      <c r="F2785">
        <v>110.06</v>
      </c>
      <c r="G2785">
        <v>82.3</v>
      </c>
    </row>
    <row r="2786" spans="1:7" x14ac:dyDescent="0.25">
      <c r="A2786" s="22" t="s">
        <v>42</v>
      </c>
      <c r="B2786" s="22" t="s">
        <v>45</v>
      </c>
      <c r="C2786">
        <v>16</v>
      </c>
      <c r="F2786">
        <v>110.07</v>
      </c>
      <c r="G2786">
        <v>83.3</v>
      </c>
    </row>
    <row r="2787" spans="1:7" x14ac:dyDescent="0.25">
      <c r="A2787" s="22" t="s">
        <v>42</v>
      </c>
      <c r="B2787" s="22" t="s">
        <v>45</v>
      </c>
      <c r="C2787">
        <v>16</v>
      </c>
      <c r="F2787">
        <v>110.08</v>
      </c>
      <c r="G2787">
        <v>84.3</v>
      </c>
    </row>
    <row r="2788" spans="1:7" x14ac:dyDescent="0.25">
      <c r="A2788" s="22" t="s">
        <v>42</v>
      </c>
      <c r="B2788" s="22" t="s">
        <v>45</v>
      </c>
      <c r="C2788">
        <v>16</v>
      </c>
      <c r="F2788">
        <v>110.1</v>
      </c>
      <c r="G2788">
        <v>86.3</v>
      </c>
    </row>
    <row r="2789" spans="1:7" x14ac:dyDescent="0.25">
      <c r="A2789" s="22" t="s">
        <v>42</v>
      </c>
      <c r="B2789" s="22" t="s">
        <v>45</v>
      </c>
      <c r="C2789">
        <v>16</v>
      </c>
      <c r="F2789">
        <v>110.5</v>
      </c>
      <c r="G2789">
        <v>86.3</v>
      </c>
    </row>
    <row r="2790" spans="1:7" x14ac:dyDescent="0.25">
      <c r="A2790" s="22" t="s">
        <v>42</v>
      </c>
      <c r="B2790" s="22" t="s">
        <v>45</v>
      </c>
      <c r="C2790">
        <v>16</v>
      </c>
      <c r="F2790">
        <v>110.51</v>
      </c>
      <c r="G2790">
        <v>86.7</v>
      </c>
    </row>
    <row r="2791" spans="1:7" x14ac:dyDescent="0.25">
      <c r="A2791" s="22" t="s">
        <v>42</v>
      </c>
      <c r="B2791" s="22" t="s">
        <v>45</v>
      </c>
      <c r="C2791">
        <v>16</v>
      </c>
      <c r="F2791">
        <v>110.52</v>
      </c>
      <c r="G2791">
        <v>87.1</v>
      </c>
    </row>
    <row r="2792" spans="1:7" x14ac:dyDescent="0.25">
      <c r="A2792" s="22" t="s">
        <v>42</v>
      </c>
      <c r="B2792" s="22" t="s">
        <v>45</v>
      </c>
      <c r="C2792">
        <v>16</v>
      </c>
      <c r="F2792">
        <v>110.6</v>
      </c>
      <c r="G2792">
        <v>90.3</v>
      </c>
    </row>
    <row r="2793" spans="1:7" x14ac:dyDescent="0.25">
      <c r="A2793" s="22" t="s">
        <v>42</v>
      </c>
      <c r="B2793" s="22" t="s">
        <v>45</v>
      </c>
      <c r="C2793">
        <v>16</v>
      </c>
      <c r="F2793">
        <v>115</v>
      </c>
      <c r="G2793">
        <v>90.3</v>
      </c>
    </row>
    <row r="2794" spans="1:7" x14ac:dyDescent="0.25">
      <c r="A2794" s="22" t="s">
        <v>42</v>
      </c>
      <c r="B2794" s="22" t="s">
        <v>45</v>
      </c>
      <c r="C2794">
        <v>16</v>
      </c>
      <c r="F2794">
        <v>115.01</v>
      </c>
      <c r="G2794">
        <v>90.9</v>
      </c>
    </row>
    <row r="2795" spans="1:7" x14ac:dyDescent="0.25">
      <c r="A2795" s="22" t="s">
        <v>42</v>
      </c>
      <c r="B2795" s="22" t="s">
        <v>45</v>
      </c>
      <c r="C2795">
        <v>16</v>
      </c>
      <c r="F2795">
        <v>115.1</v>
      </c>
      <c r="G2795">
        <v>96.3</v>
      </c>
    </row>
    <row r="2796" spans="1:7" x14ac:dyDescent="0.25">
      <c r="A2796" s="22" t="s">
        <v>42</v>
      </c>
      <c r="B2796" s="22" t="s">
        <v>45</v>
      </c>
      <c r="C2796">
        <v>16</v>
      </c>
      <c r="F2796">
        <v>120</v>
      </c>
      <c r="G2796">
        <v>96.3</v>
      </c>
    </row>
    <row r="2797" spans="1:7" x14ac:dyDescent="0.25">
      <c r="A2797" s="22" t="s">
        <v>42</v>
      </c>
      <c r="B2797" s="22" t="s">
        <v>45</v>
      </c>
      <c r="C2797">
        <v>16</v>
      </c>
      <c r="F2797">
        <v>120.1</v>
      </c>
      <c r="G2797">
        <v>110.3</v>
      </c>
    </row>
    <row r="2798" spans="1:7" x14ac:dyDescent="0.25">
      <c r="A2798" s="22" t="s">
        <v>42</v>
      </c>
      <c r="B2798" s="22" t="s">
        <v>45</v>
      </c>
      <c r="C2798">
        <v>16</v>
      </c>
      <c r="F2798">
        <v>122</v>
      </c>
      <c r="G2798">
        <v>110.3</v>
      </c>
    </row>
    <row r="2799" spans="1:7" x14ac:dyDescent="0.25">
      <c r="A2799" s="22" t="s">
        <v>42</v>
      </c>
      <c r="B2799" s="22" t="s">
        <v>45</v>
      </c>
      <c r="C2799">
        <v>16</v>
      </c>
      <c r="F2799">
        <v>122.01</v>
      </c>
      <c r="G2799">
        <v>156.30000000000001</v>
      </c>
    </row>
    <row r="2800" spans="1:7" x14ac:dyDescent="0.25">
      <c r="A2800" s="22" t="s">
        <v>42</v>
      </c>
      <c r="B2800" s="22" t="s">
        <v>45</v>
      </c>
      <c r="C2800">
        <v>16</v>
      </c>
      <c r="F2800">
        <v>150</v>
      </c>
      <c r="G2800">
        <v>156.30000000000001</v>
      </c>
    </row>
    <row r="2801" spans="1:7" x14ac:dyDescent="0.25">
      <c r="A2801" s="22" t="s">
        <v>42</v>
      </c>
      <c r="B2801" s="22" t="s">
        <v>45</v>
      </c>
      <c r="C2801">
        <v>16</v>
      </c>
      <c r="F2801">
        <v>150.01</v>
      </c>
      <c r="G2801">
        <v>184.4</v>
      </c>
    </row>
    <row r="2802" spans="1:7" x14ac:dyDescent="0.25">
      <c r="A2802" s="22" t="s">
        <v>42</v>
      </c>
      <c r="B2802" s="22" t="s">
        <v>45</v>
      </c>
      <c r="C2802">
        <v>16</v>
      </c>
      <c r="F2802">
        <v>150.1</v>
      </c>
      <c r="G2802">
        <v>185.3</v>
      </c>
    </row>
    <row r="2803" spans="1:7" x14ac:dyDescent="0.25">
      <c r="A2803" s="22" t="s">
        <v>42</v>
      </c>
      <c r="B2803" s="22" t="s">
        <v>45</v>
      </c>
      <c r="C2803">
        <v>16</v>
      </c>
      <c r="F2803">
        <v>152</v>
      </c>
      <c r="G2803">
        <v>185.3</v>
      </c>
    </row>
    <row r="2804" spans="1:7" x14ac:dyDescent="0.25">
      <c r="A2804" s="22" t="s">
        <v>42</v>
      </c>
      <c r="B2804" s="22" t="s">
        <v>45</v>
      </c>
      <c r="C2804">
        <v>16</v>
      </c>
      <c r="F2804">
        <v>152.05000000000001</v>
      </c>
      <c r="G2804">
        <v>185.8</v>
      </c>
    </row>
    <row r="2805" spans="1:7" x14ac:dyDescent="0.25">
      <c r="A2805" s="22" t="s">
        <v>42</v>
      </c>
      <c r="B2805" s="22" t="s">
        <v>45</v>
      </c>
      <c r="C2805">
        <v>16</v>
      </c>
      <c r="F2805">
        <v>152.06</v>
      </c>
      <c r="G2805">
        <v>215.9</v>
      </c>
    </row>
    <row r="2806" spans="1:7" x14ac:dyDescent="0.25">
      <c r="A2806" s="22" t="s">
        <v>42</v>
      </c>
      <c r="B2806" s="22" t="s">
        <v>45</v>
      </c>
      <c r="C2806">
        <v>16</v>
      </c>
      <c r="F2806">
        <v>152.1</v>
      </c>
      <c r="G2806">
        <v>216.3</v>
      </c>
    </row>
    <row r="2807" spans="1:7" x14ac:dyDescent="0.25">
      <c r="A2807" s="22" t="s">
        <v>42</v>
      </c>
      <c r="B2807" s="22" t="s">
        <v>45</v>
      </c>
      <c r="C2807">
        <v>16</v>
      </c>
      <c r="F2807">
        <v>157</v>
      </c>
      <c r="G2807">
        <v>216.3</v>
      </c>
    </row>
    <row r="2808" spans="1:7" x14ac:dyDescent="0.25">
      <c r="A2808" s="22" t="s">
        <v>42</v>
      </c>
      <c r="B2808" s="22" t="s">
        <v>45</v>
      </c>
      <c r="C2808">
        <v>16</v>
      </c>
      <c r="F2808">
        <v>157.1</v>
      </c>
      <c r="G2808">
        <v>217.3</v>
      </c>
    </row>
    <row r="2809" spans="1:7" x14ac:dyDescent="0.25">
      <c r="A2809" s="22" t="s">
        <v>42</v>
      </c>
      <c r="B2809" s="22" t="s">
        <v>45</v>
      </c>
      <c r="C2809">
        <v>16</v>
      </c>
      <c r="F2809">
        <v>157.99</v>
      </c>
      <c r="G2809">
        <v>217.3</v>
      </c>
    </row>
    <row r="2810" spans="1:7" x14ac:dyDescent="0.25">
      <c r="A2810" s="22" t="s">
        <v>42</v>
      </c>
      <c r="B2810" s="22" t="s">
        <v>45</v>
      </c>
      <c r="C2810">
        <v>16</v>
      </c>
      <c r="F2810">
        <v>158</v>
      </c>
      <c r="G2810">
        <v>227.3</v>
      </c>
    </row>
    <row r="2811" spans="1:7" x14ac:dyDescent="0.25">
      <c r="A2811" s="22" t="s">
        <v>42</v>
      </c>
      <c r="B2811" s="22" t="s">
        <v>45</v>
      </c>
      <c r="C2811">
        <v>16</v>
      </c>
      <c r="F2811">
        <v>158.1</v>
      </c>
      <c r="G2811">
        <v>228.3</v>
      </c>
    </row>
    <row r="2812" spans="1:7" x14ac:dyDescent="0.25">
      <c r="A2812" s="22" t="s">
        <v>42</v>
      </c>
      <c r="B2812" s="22" t="s">
        <v>45</v>
      </c>
      <c r="C2812">
        <v>16</v>
      </c>
      <c r="F2812">
        <v>158.1</v>
      </c>
      <c r="G2812">
        <v>242.6</v>
      </c>
    </row>
    <row r="2813" spans="1:7" x14ac:dyDescent="0.25">
      <c r="A2813" s="22" t="s">
        <v>42</v>
      </c>
      <c r="B2813" s="22" t="s">
        <v>45</v>
      </c>
      <c r="C2813">
        <v>16</v>
      </c>
      <c r="F2813">
        <v>158.13</v>
      </c>
      <c r="G2813">
        <v>242.6</v>
      </c>
    </row>
    <row r="2814" spans="1:7" x14ac:dyDescent="0.25">
      <c r="A2814" s="22" t="s">
        <v>42</v>
      </c>
      <c r="B2814" s="22" t="s">
        <v>45</v>
      </c>
      <c r="C2814">
        <v>16</v>
      </c>
      <c r="F2814">
        <v>158.13999999999999</v>
      </c>
      <c r="G2814">
        <v>272.60000000000002</v>
      </c>
    </row>
    <row r="2815" spans="1:7" x14ac:dyDescent="0.25">
      <c r="A2815" s="22" t="s">
        <v>42</v>
      </c>
      <c r="B2815" s="22" t="s">
        <v>45</v>
      </c>
      <c r="C2815">
        <v>16</v>
      </c>
      <c r="F2815">
        <v>161</v>
      </c>
      <c r="G2815">
        <v>272.60000000000002</v>
      </c>
    </row>
    <row r="2816" spans="1:7" x14ac:dyDescent="0.25">
      <c r="A2816" s="22" t="s">
        <v>42</v>
      </c>
      <c r="B2816" s="22" t="s">
        <v>45</v>
      </c>
      <c r="C2816">
        <v>16</v>
      </c>
      <c r="F2816">
        <v>161.1</v>
      </c>
      <c r="G2816">
        <v>287.60000000000002</v>
      </c>
    </row>
    <row r="2817" spans="1:7" x14ac:dyDescent="0.25">
      <c r="A2817" s="22" t="s">
        <v>42</v>
      </c>
      <c r="B2817" s="22" t="s">
        <v>45</v>
      </c>
      <c r="C2817">
        <v>16</v>
      </c>
      <c r="F2817">
        <v>164.46</v>
      </c>
      <c r="G2817">
        <v>287.60000000000002</v>
      </c>
    </row>
    <row r="2818" spans="1:7" x14ac:dyDescent="0.25">
      <c r="A2818" s="22" t="s">
        <v>42</v>
      </c>
      <c r="B2818" s="22" t="s">
        <v>45</v>
      </c>
      <c r="C2818">
        <v>16</v>
      </c>
      <c r="F2818">
        <v>164.47</v>
      </c>
      <c r="G2818">
        <v>317.60000000000002</v>
      </c>
    </row>
    <row r="2819" spans="1:7" x14ac:dyDescent="0.25">
      <c r="A2819" s="22" t="s">
        <v>42</v>
      </c>
      <c r="B2819" s="22" t="s">
        <v>45</v>
      </c>
      <c r="C2819">
        <v>16</v>
      </c>
      <c r="F2819">
        <v>166</v>
      </c>
      <c r="G2819">
        <v>317.60000000000002</v>
      </c>
    </row>
    <row r="2820" spans="1:7" x14ac:dyDescent="0.25">
      <c r="A2820" s="22" t="s">
        <v>42</v>
      </c>
      <c r="B2820" s="22" t="s">
        <v>45</v>
      </c>
      <c r="C2820">
        <v>16</v>
      </c>
      <c r="F2820">
        <v>166.1</v>
      </c>
      <c r="G2820">
        <v>327.86315789474003</v>
      </c>
    </row>
    <row r="2821" spans="1:7" x14ac:dyDescent="0.25">
      <c r="A2821" s="22" t="s">
        <v>42</v>
      </c>
      <c r="B2821" s="22" t="s">
        <v>45</v>
      </c>
      <c r="C2821">
        <v>16</v>
      </c>
      <c r="F2821">
        <v>167.9</v>
      </c>
      <c r="G2821">
        <v>332.6</v>
      </c>
    </row>
    <row r="2822" spans="1:7" x14ac:dyDescent="0.25">
      <c r="A2822" s="22" t="s">
        <v>42</v>
      </c>
      <c r="B2822" s="22" t="s">
        <v>45</v>
      </c>
      <c r="C2822">
        <v>16</v>
      </c>
      <c r="F2822">
        <v>168</v>
      </c>
      <c r="G2822">
        <v>332.6</v>
      </c>
    </row>
    <row r="2823" spans="1:7" x14ac:dyDescent="0.25">
      <c r="A2823" s="22" t="s">
        <v>42</v>
      </c>
      <c r="B2823" s="22" t="s">
        <v>45</v>
      </c>
      <c r="C2823">
        <v>16</v>
      </c>
      <c r="F2823">
        <v>169.9</v>
      </c>
      <c r="G2823">
        <v>338.6</v>
      </c>
    </row>
    <row r="2824" spans="1:7" x14ac:dyDescent="0.25">
      <c r="A2824" s="22" t="s">
        <v>42</v>
      </c>
      <c r="B2824" s="22" t="s">
        <v>45</v>
      </c>
      <c r="C2824">
        <v>16</v>
      </c>
      <c r="F2824">
        <v>170</v>
      </c>
      <c r="G2824">
        <v>338.6</v>
      </c>
    </row>
    <row r="2825" spans="1:7" x14ac:dyDescent="0.25">
      <c r="A2825" s="22" t="s">
        <v>42</v>
      </c>
      <c r="B2825" s="22" t="s">
        <v>45</v>
      </c>
      <c r="C2825">
        <v>16</v>
      </c>
      <c r="F2825">
        <v>171.9</v>
      </c>
      <c r="G2825">
        <v>342.6</v>
      </c>
    </row>
    <row r="2826" spans="1:7" x14ac:dyDescent="0.25">
      <c r="A2826" s="22" t="s">
        <v>42</v>
      </c>
      <c r="B2826" s="22" t="s">
        <v>45</v>
      </c>
      <c r="C2826">
        <v>16</v>
      </c>
      <c r="F2826">
        <v>174.99</v>
      </c>
      <c r="G2826">
        <v>342.6</v>
      </c>
    </row>
    <row r="2827" spans="1:7" x14ac:dyDescent="0.25">
      <c r="A2827" s="22" t="s">
        <v>42</v>
      </c>
      <c r="B2827" s="22" t="s">
        <v>45</v>
      </c>
      <c r="C2827">
        <v>16</v>
      </c>
      <c r="F2827">
        <v>175</v>
      </c>
      <c r="G2827">
        <v>352.6</v>
      </c>
    </row>
    <row r="2828" spans="1:7" x14ac:dyDescent="0.25">
      <c r="A2828" s="22" t="s">
        <v>42</v>
      </c>
      <c r="B2828" s="22" t="s">
        <v>45</v>
      </c>
      <c r="C2828">
        <v>16</v>
      </c>
      <c r="F2828">
        <v>181</v>
      </c>
      <c r="G2828">
        <v>352.6</v>
      </c>
    </row>
    <row r="2829" spans="1:7" x14ac:dyDescent="0.25">
      <c r="A2829" s="22" t="s">
        <v>42</v>
      </c>
      <c r="B2829" s="22" t="s">
        <v>45</v>
      </c>
      <c r="C2829">
        <v>16</v>
      </c>
      <c r="F2829">
        <v>181.1</v>
      </c>
      <c r="G2829">
        <v>362.6</v>
      </c>
    </row>
    <row r="2830" spans="1:7" x14ac:dyDescent="0.25">
      <c r="A2830" s="22" t="s">
        <v>42</v>
      </c>
      <c r="B2830" s="22" t="s">
        <v>45</v>
      </c>
      <c r="C2830">
        <v>16</v>
      </c>
      <c r="F2830">
        <v>182.5</v>
      </c>
      <c r="G2830">
        <v>362.6</v>
      </c>
    </row>
    <row r="2831" spans="1:7" x14ac:dyDescent="0.25">
      <c r="A2831" s="22" t="s">
        <v>42</v>
      </c>
      <c r="B2831" s="22" t="s">
        <v>45</v>
      </c>
      <c r="C2831">
        <v>16</v>
      </c>
      <c r="F2831">
        <v>182.5</v>
      </c>
      <c r="G2831">
        <v>377.6</v>
      </c>
    </row>
    <row r="2832" spans="1:7" x14ac:dyDescent="0.25">
      <c r="A2832" s="22" t="s">
        <v>42</v>
      </c>
      <c r="B2832" s="22" t="s">
        <v>45</v>
      </c>
      <c r="C2832">
        <v>16</v>
      </c>
      <c r="F2832">
        <v>185.5</v>
      </c>
      <c r="G2832">
        <v>377.6</v>
      </c>
    </row>
    <row r="2833" spans="1:7" x14ac:dyDescent="0.25">
      <c r="A2833" s="22" t="s">
        <v>42</v>
      </c>
      <c r="B2833" s="22" t="s">
        <v>45</v>
      </c>
      <c r="C2833">
        <v>16</v>
      </c>
      <c r="F2833">
        <v>185.5</v>
      </c>
      <c r="G2833">
        <v>392.6</v>
      </c>
    </row>
    <row r="2834" spans="1:7" x14ac:dyDescent="0.25">
      <c r="A2834" s="22" t="s">
        <v>42</v>
      </c>
      <c r="B2834" s="22" t="s">
        <v>45</v>
      </c>
      <c r="C2834">
        <v>16</v>
      </c>
      <c r="F2834">
        <v>188.5</v>
      </c>
      <c r="G2834">
        <v>392.6</v>
      </c>
    </row>
    <row r="2835" spans="1:7" x14ac:dyDescent="0.25">
      <c r="A2835" s="22" t="s">
        <v>42</v>
      </c>
      <c r="B2835" s="22" t="s">
        <v>45</v>
      </c>
      <c r="C2835">
        <v>16</v>
      </c>
      <c r="F2835">
        <v>188.5</v>
      </c>
      <c r="G2835">
        <v>407.6</v>
      </c>
    </row>
    <row r="2836" spans="1:7" x14ac:dyDescent="0.25">
      <c r="A2836" s="22" t="s">
        <v>42</v>
      </c>
      <c r="B2836" s="22" t="s">
        <v>45</v>
      </c>
      <c r="C2836">
        <v>16</v>
      </c>
      <c r="F2836">
        <v>191.5</v>
      </c>
      <c r="G2836">
        <v>407.6</v>
      </c>
    </row>
    <row r="2837" spans="1:7" x14ac:dyDescent="0.25">
      <c r="A2837" s="22" t="s">
        <v>42</v>
      </c>
      <c r="B2837" s="22" t="s">
        <v>45</v>
      </c>
      <c r="C2837">
        <v>16</v>
      </c>
      <c r="F2837">
        <v>191.5</v>
      </c>
      <c r="G2837">
        <v>422.6</v>
      </c>
    </row>
    <row r="2838" spans="1:7" x14ac:dyDescent="0.25">
      <c r="A2838" s="22" t="s">
        <v>42</v>
      </c>
      <c r="B2838" s="22" t="s">
        <v>45</v>
      </c>
      <c r="C2838">
        <v>16</v>
      </c>
      <c r="F2838">
        <v>194.5</v>
      </c>
      <c r="G2838">
        <v>422.6</v>
      </c>
    </row>
    <row r="2839" spans="1:7" x14ac:dyDescent="0.25">
      <c r="A2839" s="22" t="s">
        <v>42</v>
      </c>
      <c r="B2839" s="22" t="s">
        <v>45</v>
      </c>
      <c r="C2839">
        <v>16</v>
      </c>
      <c r="F2839">
        <v>194.5</v>
      </c>
      <c r="G2839">
        <v>437.6</v>
      </c>
    </row>
    <row r="2840" spans="1:7" x14ac:dyDescent="0.25">
      <c r="A2840" s="22" t="s">
        <v>42</v>
      </c>
      <c r="B2840" s="22" t="s">
        <v>45</v>
      </c>
      <c r="C2840">
        <v>16</v>
      </c>
      <c r="F2840">
        <v>196</v>
      </c>
      <c r="G2840">
        <v>437.6</v>
      </c>
    </row>
    <row r="2841" spans="1:7" x14ac:dyDescent="0.25">
      <c r="A2841" s="22" t="s">
        <v>42</v>
      </c>
      <c r="B2841" s="22" t="s">
        <v>45</v>
      </c>
      <c r="C2841">
        <v>16</v>
      </c>
      <c r="F2841">
        <v>196.1</v>
      </c>
      <c r="G2841">
        <v>447.6</v>
      </c>
    </row>
    <row r="2842" spans="1:7" x14ac:dyDescent="0.25">
      <c r="A2842" s="22" t="s">
        <v>42</v>
      </c>
      <c r="B2842" s="22" t="s">
        <v>45</v>
      </c>
      <c r="C2842">
        <v>16</v>
      </c>
      <c r="F2842">
        <v>197.5</v>
      </c>
      <c r="G2842">
        <v>447.6</v>
      </c>
    </row>
    <row r="2843" spans="1:7" x14ac:dyDescent="0.25">
      <c r="A2843" s="22" t="s">
        <v>42</v>
      </c>
      <c r="B2843" s="22" t="s">
        <v>45</v>
      </c>
      <c r="C2843">
        <v>16</v>
      </c>
      <c r="F2843">
        <v>197.5</v>
      </c>
      <c r="G2843">
        <v>462.6</v>
      </c>
    </row>
    <row r="2844" spans="1:7" x14ac:dyDescent="0.25">
      <c r="A2844" s="22" t="s">
        <v>42</v>
      </c>
      <c r="B2844" s="22" t="s">
        <v>45</v>
      </c>
      <c r="C2844">
        <v>16</v>
      </c>
      <c r="F2844">
        <v>200</v>
      </c>
      <c r="G2844">
        <v>462.6</v>
      </c>
    </row>
    <row r="2845" spans="1:7" x14ac:dyDescent="0.25">
      <c r="A2845" s="22" t="s">
        <v>42</v>
      </c>
      <c r="B2845" s="22" t="s">
        <v>45</v>
      </c>
      <c r="C2845">
        <v>16</v>
      </c>
      <c r="F2845">
        <v>200.01</v>
      </c>
      <c r="G2845">
        <v>462.60500000000002</v>
      </c>
    </row>
    <row r="2846" spans="1:7" x14ac:dyDescent="0.25">
      <c r="A2846" s="22" t="s">
        <v>42</v>
      </c>
      <c r="B2846" s="22" t="s">
        <v>45</v>
      </c>
      <c r="C2846">
        <v>16</v>
      </c>
      <c r="F2846">
        <v>200.1</v>
      </c>
      <c r="G2846">
        <v>462.65</v>
      </c>
    </row>
    <row r="2847" spans="1:7" x14ac:dyDescent="0.25">
      <c r="A2847" s="22" t="s">
        <v>42</v>
      </c>
      <c r="B2847" s="22" t="s">
        <v>45</v>
      </c>
      <c r="C2847">
        <v>16</v>
      </c>
      <c r="F2847">
        <v>200.5</v>
      </c>
      <c r="G2847">
        <v>462.85</v>
      </c>
    </row>
    <row r="2848" spans="1:7" x14ac:dyDescent="0.25">
      <c r="A2848" s="22" t="s">
        <v>42</v>
      </c>
      <c r="B2848" s="22" t="s">
        <v>45</v>
      </c>
      <c r="C2848">
        <v>16</v>
      </c>
      <c r="F2848">
        <v>200.5</v>
      </c>
      <c r="G2848">
        <v>477.85</v>
      </c>
    </row>
    <row r="2849" spans="1:7" x14ac:dyDescent="0.25">
      <c r="A2849" s="22" t="s">
        <v>42</v>
      </c>
      <c r="B2849" s="22" t="s">
        <v>45</v>
      </c>
      <c r="C2849">
        <v>16</v>
      </c>
      <c r="F2849">
        <v>200.9</v>
      </c>
      <c r="G2849">
        <v>478.05</v>
      </c>
    </row>
    <row r="2850" spans="1:7" x14ac:dyDescent="0.25">
      <c r="A2850" s="22" t="s">
        <v>42</v>
      </c>
      <c r="B2850" s="22" t="s">
        <v>45</v>
      </c>
      <c r="C2850">
        <v>16</v>
      </c>
      <c r="F2850">
        <v>201</v>
      </c>
      <c r="G2850">
        <v>478.1</v>
      </c>
    </row>
    <row r="2851" spans="1:7" x14ac:dyDescent="0.25">
      <c r="A2851" s="22" t="s">
        <v>42</v>
      </c>
      <c r="B2851" s="22" t="s">
        <v>45</v>
      </c>
      <c r="C2851">
        <v>16</v>
      </c>
      <c r="F2851">
        <v>201.9</v>
      </c>
      <c r="G2851">
        <v>478.55</v>
      </c>
    </row>
    <row r="2852" spans="1:7" x14ac:dyDescent="0.25">
      <c r="A2852" s="22" t="s">
        <v>42</v>
      </c>
      <c r="B2852" s="22" t="s">
        <v>45</v>
      </c>
      <c r="C2852">
        <v>16</v>
      </c>
      <c r="F2852">
        <v>202</v>
      </c>
      <c r="G2852">
        <v>478.6</v>
      </c>
    </row>
    <row r="2853" spans="1:7" x14ac:dyDescent="0.25">
      <c r="A2853" s="22" t="s">
        <v>42</v>
      </c>
      <c r="B2853" s="22" t="s">
        <v>45</v>
      </c>
      <c r="C2853">
        <v>16</v>
      </c>
      <c r="F2853">
        <v>202.9</v>
      </c>
      <c r="G2853">
        <v>479.05</v>
      </c>
    </row>
    <row r="2854" spans="1:7" x14ac:dyDescent="0.25">
      <c r="A2854" s="22" t="s">
        <v>42</v>
      </c>
      <c r="B2854" s="22" t="s">
        <v>45</v>
      </c>
      <c r="C2854">
        <v>16</v>
      </c>
      <c r="F2854">
        <v>203</v>
      </c>
      <c r="G2854">
        <v>479.1</v>
      </c>
    </row>
    <row r="2855" spans="1:7" x14ac:dyDescent="0.25">
      <c r="A2855" s="22" t="s">
        <v>42</v>
      </c>
      <c r="B2855" s="22" t="s">
        <v>45</v>
      </c>
      <c r="C2855">
        <v>16</v>
      </c>
      <c r="F2855">
        <v>203.5</v>
      </c>
      <c r="G2855">
        <v>479.35</v>
      </c>
    </row>
    <row r="2856" spans="1:7" x14ac:dyDescent="0.25">
      <c r="A2856" s="22" t="s">
        <v>42</v>
      </c>
      <c r="B2856" s="22" t="s">
        <v>45</v>
      </c>
      <c r="C2856">
        <v>16</v>
      </c>
      <c r="F2856">
        <v>203.5</v>
      </c>
      <c r="G2856">
        <v>494.35</v>
      </c>
    </row>
    <row r="2857" spans="1:7" x14ac:dyDescent="0.25">
      <c r="A2857" s="22" t="s">
        <v>42</v>
      </c>
      <c r="B2857" s="22" t="s">
        <v>45</v>
      </c>
      <c r="C2857">
        <v>16</v>
      </c>
      <c r="F2857">
        <v>203.9</v>
      </c>
      <c r="G2857">
        <v>494.55</v>
      </c>
    </row>
    <row r="2858" spans="1:7" x14ac:dyDescent="0.25">
      <c r="A2858" s="22" t="s">
        <v>42</v>
      </c>
      <c r="B2858" s="22" t="s">
        <v>45</v>
      </c>
      <c r="C2858">
        <v>16</v>
      </c>
      <c r="F2858">
        <v>204</v>
      </c>
      <c r="G2858">
        <v>494.6</v>
      </c>
    </row>
    <row r="2859" spans="1:7" x14ac:dyDescent="0.25">
      <c r="A2859" s="22" t="s">
        <v>42</v>
      </c>
      <c r="B2859" s="22" t="s">
        <v>45</v>
      </c>
      <c r="C2859">
        <v>16</v>
      </c>
      <c r="F2859">
        <v>204.9</v>
      </c>
      <c r="G2859">
        <v>495.05</v>
      </c>
    </row>
    <row r="2860" spans="1:7" x14ac:dyDescent="0.25">
      <c r="A2860" s="22" t="s">
        <v>42</v>
      </c>
      <c r="B2860" s="22" t="s">
        <v>45</v>
      </c>
      <c r="C2860">
        <v>16</v>
      </c>
      <c r="F2860">
        <v>205</v>
      </c>
      <c r="G2860">
        <v>495.1</v>
      </c>
    </row>
    <row r="2861" spans="1:7" x14ac:dyDescent="0.25">
      <c r="A2861" s="22" t="s">
        <v>42</v>
      </c>
      <c r="B2861" s="22" t="s">
        <v>45</v>
      </c>
      <c r="C2861">
        <v>16</v>
      </c>
      <c r="F2861">
        <v>205.35</v>
      </c>
      <c r="G2861">
        <v>495.27499999999998</v>
      </c>
    </row>
    <row r="2862" spans="1:7" x14ac:dyDescent="0.25">
      <c r="A2862" s="22" t="s">
        <v>42</v>
      </c>
      <c r="B2862" s="22" t="s">
        <v>45</v>
      </c>
      <c r="C2862">
        <v>16</v>
      </c>
      <c r="F2862">
        <v>205.36</v>
      </c>
      <c r="G2862">
        <v>495.28</v>
      </c>
    </row>
    <row r="2863" spans="1:7" x14ac:dyDescent="0.25">
      <c r="A2863" s="22" t="s">
        <v>42</v>
      </c>
      <c r="B2863" s="22" t="s">
        <v>45</v>
      </c>
      <c r="C2863">
        <v>16</v>
      </c>
      <c r="F2863">
        <v>205.9</v>
      </c>
      <c r="G2863">
        <v>495.55</v>
      </c>
    </row>
    <row r="2864" spans="1:7" x14ac:dyDescent="0.25">
      <c r="A2864" s="22" t="s">
        <v>42</v>
      </c>
      <c r="B2864" s="22" t="s">
        <v>45</v>
      </c>
      <c r="C2864">
        <v>16</v>
      </c>
      <c r="F2864">
        <v>206</v>
      </c>
      <c r="G2864">
        <v>495.6</v>
      </c>
    </row>
    <row r="2865" spans="1:7" x14ac:dyDescent="0.25">
      <c r="A2865" s="22" t="s">
        <v>42</v>
      </c>
      <c r="B2865" s="22" t="s">
        <v>45</v>
      </c>
      <c r="C2865">
        <v>16</v>
      </c>
      <c r="F2865">
        <v>206.5</v>
      </c>
      <c r="G2865">
        <v>495.85</v>
      </c>
    </row>
    <row r="2866" spans="1:7" x14ac:dyDescent="0.25">
      <c r="A2866" s="22" t="s">
        <v>42</v>
      </c>
      <c r="B2866" s="22" t="s">
        <v>45</v>
      </c>
      <c r="C2866">
        <v>16</v>
      </c>
      <c r="F2866">
        <v>206.5</v>
      </c>
      <c r="G2866">
        <v>510.85</v>
      </c>
    </row>
    <row r="2867" spans="1:7" x14ac:dyDescent="0.25">
      <c r="A2867" s="22" t="s">
        <v>42</v>
      </c>
      <c r="B2867" s="22" t="s">
        <v>45</v>
      </c>
      <c r="C2867">
        <v>16</v>
      </c>
      <c r="F2867">
        <v>206.9</v>
      </c>
      <c r="G2867">
        <v>511.05</v>
      </c>
    </row>
    <row r="2868" spans="1:7" x14ac:dyDescent="0.25">
      <c r="A2868" s="22" t="s">
        <v>42</v>
      </c>
      <c r="B2868" s="22" t="s">
        <v>45</v>
      </c>
      <c r="C2868">
        <v>16</v>
      </c>
      <c r="F2868">
        <v>207</v>
      </c>
      <c r="G2868">
        <v>511.1</v>
      </c>
    </row>
    <row r="2869" spans="1:7" x14ac:dyDescent="0.25">
      <c r="A2869" s="22" t="s">
        <v>42</v>
      </c>
      <c r="B2869" s="22" t="s">
        <v>45</v>
      </c>
      <c r="C2869">
        <v>16</v>
      </c>
      <c r="F2869">
        <v>207.9</v>
      </c>
      <c r="G2869">
        <v>511.55</v>
      </c>
    </row>
    <row r="2870" spans="1:7" x14ac:dyDescent="0.25">
      <c r="A2870" s="22" t="s">
        <v>42</v>
      </c>
      <c r="B2870" s="22" t="s">
        <v>45</v>
      </c>
      <c r="C2870">
        <v>16</v>
      </c>
      <c r="F2870">
        <v>208</v>
      </c>
      <c r="G2870">
        <v>511.6</v>
      </c>
    </row>
    <row r="2871" spans="1:7" x14ac:dyDescent="0.25">
      <c r="A2871" s="22" t="s">
        <v>42</v>
      </c>
      <c r="B2871" s="22" t="s">
        <v>45</v>
      </c>
      <c r="C2871">
        <v>16</v>
      </c>
      <c r="F2871">
        <v>208.9</v>
      </c>
      <c r="G2871">
        <v>512.04999999999995</v>
      </c>
    </row>
    <row r="2872" spans="1:7" x14ac:dyDescent="0.25">
      <c r="A2872" s="22" t="s">
        <v>42</v>
      </c>
      <c r="B2872" s="22" t="s">
        <v>45</v>
      </c>
      <c r="C2872">
        <v>16</v>
      </c>
      <c r="F2872">
        <v>208.99</v>
      </c>
      <c r="G2872">
        <v>512.09500000000003</v>
      </c>
    </row>
    <row r="2873" spans="1:7" x14ac:dyDescent="0.25">
      <c r="A2873" s="22" t="s">
        <v>42</v>
      </c>
      <c r="B2873" s="22" t="s">
        <v>45</v>
      </c>
      <c r="C2873">
        <v>16</v>
      </c>
      <c r="F2873">
        <v>209</v>
      </c>
      <c r="G2873">
        <v>522.1</v>
      </c>
    </row>
    <row r="2874" spans="1:7" x14ac:dyDescent="0.25">
      <c r="A2874" s="22" t="s">
        <v>42</v>
      </c>
      <c r="B2874" s="22" t="s">
        <v>45</v>
      </c>
      <c r="C2874">
        <v>16</v>
      </c>
      <c r="F2874">
        <v>209.9</v>
      </c>
      <c r="G2874">
        <v>522.54999999999995</v>
      </c>
    </row>
    <row r="2875" spans="1:7" x14ac:dyDescent="0.25">
      <c r="A2875" s="22" t="s">
        <v>42</v>
      </c>
      <c r="B2875" s="22" t="s">
        <v>45</v>
      </c>
      <c r="C2875">
        <v>16</v>
      </c>
      <c r="F2875">
        <v>210</v>
      </c>
      <c r="G2875">
        <v>522.6</v>
      </c>
    </row>
    <row r="2876" spans="1:7" x14ac:dyDescent="0.25">
      <c r="A2876" s="22" t="s">
        <v>42</v>
      </c>
      <c r="B2876" s="22" t="s">
        <v>45</v>
      </c>
      <c r="C2876">
        <v>16</v>
      </c>
      <c r="F2876">
        <v>210.5</v>
      </c>
      <c r="G2876">
        <v>522.6</v>
      </c>
    </row>
    <row r="2877" spans="1:7" x14ac:dyDescent="0.25">
      <c r="A2877" s="22" t="s">
        <v>42</v>
      </c>
      <c r="B2877" s="22" t="s">
        <v>45</v>
      </c>
      <c r="C2877">
        <v>16</v>
      </c>
      <c r="F2877">
        <v>210.5</v>
      </c>
      <c r="G2877">
        <v>542.6</v>
      </c>
    </row>
    <row r="2878" spans="1:7" x14ac:dyDescent="0.25">
      <c r="A2878" s="22" t="s">
        <v>42</v>
      </c>
      <c r="B2878" s="22" t="s">
        <v>45</v>
      </c>
      <c r="C2878">
        <v>16</v>
      </c>
      <c r="F2878">
        <v>500</v>
      </c>
      <c r="G2878">
        <v>542.6</v>
      </c>
    </row>
    <row r="2879" spans="1:7" x14ac:dyDescent="0.25">
      <c r="A2879" s="22" t="s">
        <v>42</v>
      </c>
      <c r="B2879" s="22" t="s">
        <v>45</v>
      </c>
      <c r="C2879">
        <v>16</v>
      </c>
      <c r="F2879">
        <v>500.1</v>
      </c>
      <c r="G2879">
        <v>551.29999999999995</v>
      </c>
    </row>
    <row r="2880" spans="1:7" x14ac:dyDescent="0.25">
      <c r="A2880" s="22" t="s">
        <v>42</v>
      </c>
      <c r="B2880" s="22" t="s">
        <v>45</v>
      </c>
      <c r="C2880">
        <v>16</v>
      </c>
      <c r="F2880">
        <v>1000</v>
      </c>
      <c r="G2880">
        <v>551.29999999999995</v>
      </c>
    </row>
    <row r="2881" spans="1:5" x14ac:dyDescent="0.25">
      <c r="A2881" s="22" t="s">
        <v>42</v>
      </c>
      <c r="B2881" s="22" t="s">
        <v>45</v>
      </c>
      <c r="C2881">
        <v>17</v>
      </c>
      <c r="D2881">
        <v>0.1</v>
      </c>
      <c r="E2881">
        <v>426.9</v>
      </c>
    </row>
    <row r="2882" spans="1:5" x14ac:dyDescent="0.25">
      <c r="A2882" s="22" t="s">
        <v>42</v>
      </c>
      <c r="B2882" s="22" t="s">
        <v>45</v>
      </c>
      <c r="C2882">
        <v>17</v>
      </c>
      <c r="D2882">
        <v>115</v>
      </c>
      <c r="E2882">
        <v>426.9</v>
      </c>
    </row>
    <row r="2883" spans="1:5" x14ac:dyDescent="0.25">
      <c r="A2883" s="22" t="s">
        <v>42</v>
      </c>
      <c r="B2883" s="22" t="s">
        <v>45</v>
      </c>
      <c r="C2883">
        <v>17</v>
      </c>
      <c r="D2883">
        <v>115.01</v>
      </c>
      <c r="E2883">
        <v>421.9</v>
      </c>
    </row>
    <row r="2884" spans="1:5" x14ac:dyDescent="0.25">
      <c r="A2884" s="22" t="s">
        <v>42</v>
      </c>
      <c r="B2884" s="22" t="s">
        <v>45</v>
      </c>
      <c r="C2884">
        <v>17</v>
      </c>
      <c r="D2884">
        <v>115.7</v>
      </c>
      <c r="E2884">
        <v>421.9</v>
      </c>
    </row>
    <row r="2885" spans="1:5" x14ac:dyDescent="0.25">
      <c r="A2885" s="22" t="s">
        <v>42</v>
      </c>
      <c r="B2885" s="22" t="s">
        <v>45</v>
      </c>
      <c r="C2885">
        <v>17</v>
      </c>
      <c r="D2885">
        <v>115.71</v>
      </c>
      <c r="E2885">
        <v>394.8</v>
      </c>
    </row>
    <row r="2886" spans="1:5" x14ac:dyDescent="0.25">
      <c r="A2886" s="22" t="s">
        <v>42</v>
      </c>
      <c r="B2886" s="22" t="s">
        <v>45</v>
      </c>
      <c r="C2886">
        <v>17</v>
      </c>
      <c r="D2886">
        <v>127</v>
      </c>
      <c r="E2886">
        <v>394.8</v>
      </c>
    </row>
    <row r="2887" spans="1:5" x14ac:dyDescent="0.25">
      <c r="A2887" s="22" t="s">
        <v>42</v>
      </c>
      <c r="B2887" s="22" t="s">
        <v>45</v>
      </c>
      <c r="C2887">
        <v>17</v>
      </c>
      <c r="D2887">
        <v>127</v>
      </c>
      <c r="E2887">
        <v>390.8</v>
      </c>
    </row>
    <row r="2888" spans="1:5" x14ac:dyDescent="0.25">
      <c r="A2888" s="22" t="s">
        <v>42</v>
      </c>
      <c r="B2888" s="22" t="s">
        <v>45</v>
      </c>
      <c r="C2888">
        <v>17</v>
      </c>
      <c r="D2888">
        <v>129</v>
      </c>
      <c r="E2888">
        <v>390.8</v>
      </c>
    </row>
    <row r="2889" spans="1:5" x14ac:dyDescent="0.25">
      <c r="A2889" s="22" t="s">
        <v>42</v>
      </c>
      <c r="B2889" s="22" t="s">
        <v>45</v>
      </c>
      <c r="C2889">
        <v>17</v>
      </c>
      <c r="D2889">
        <v>129</v>
      </c>
      <c r="E2889">
        <v>380.8</v>
      </c>
    </row>
    <row r="2890" spans="1:5" x14ac:dyDescent="0.25">
      <c r="A2890" s="22" t="s">
        <v>42</v>
      </c>
      <c r="B2890" s="22" t="s">
        <v>45</v>
      </c>
      <c r="C2890">
        <v>17</v>
      </c>
      <c r="D2890">
        <v>131</v>
      </c>
      <c r="E2890">
        <v>380.8</v>
      </c>
    </row>
    <row r="2891" spans="1:5" x14ac:dyDescent="0.25">
      <c r="A2891" s="22" t="s">
        <v>42</v>
      </c>
      <c r="B2891" s="22" t="s">
        <v>45</v>
      </c>
      <c r="C2891">
        <v>17</v>
      </c>
      <c r="D2891">
        <v>131</v>
      </c>
      <c r="E2891">
        <v>370.8</v>
      </c>
    </row>
    <row r="2892" spans="1:5" x14ac:dyDescent="0.25">
      <c r="A2892" s="22" t="s">
        <v>42</v>
      </c>
      <c r="B2892" s="22" t="s">
        <v>45</v>
      </c>
      <c r="C2892">
        <v>17</v>
      </c>
      <c r="D2892">
        <v>133</v>
      </c>
      <c r="E2892">
        <v>370.8</v>
      </c>
    </row>
    <row r="2893" spans="1:5" x14ac:dyDescent="0.25">
      <c r="A2893" s="22" t="s">
        <v>42</v>
      </c>
      <c r="B2893" s="22" t="s">
        <v>45</v>
      </c>
      <c r="C2893">
        <v>17</v>
      </c>
      <c r="D2893">
        <v>133</v>
      </c>
      <c r="E2893">
        <v>357.8</v>
      </c>
    </row>
    <row r="2894" spans="1:5" x14ac:dyDescent="0.25">
      <c r="A2894" s="22" t="s">
        <v>42</v>
      </c>
      <c r="B2894" s="22" t="s">
        <v>45</v>
      </c>
      <c r="C2894">
        <v>17</v>
      </c>
      <c r="D2894">
        <v>136</v>
      </c>
      <c r="E2894">
        <v>357.8</v>
      </c>
    </row>
    <row r="2895" spans="1:5" x14ac:dyDescent="0.25">
      <c r="A2895" s="22" t="s">
        <v>42</v>
      </c>
      <c r="B2895" s="22" t="s">
        <v>45</v>
      </c>
      <c r="C2895">
        <v>17</v>
      </c>
      <c r="D2895">
        <v>136</v>
      </c>
      <c r="E2895">
        <v>347.8</v>
      </c>
    </row>
    <row r="2896" spans="1:5" x14ac:dyDescent="0.25">
      <c r="A2896" s="22" t="s">
        <v>42</v>
      </c>
      <c r="B2896" s="22" t="s">
        <v>45</v>
      </c>
      <c r="C2896">
        <v>17</v>
      </c>
      <c r="D2896">
        <v>139</v>
      </c>
      <c r="E2896">
        <v>347.8</v>
      </c>
    </row>
    <row r="2897" spans="1:5" x14ac:dyDescent="0.25">
      <c r="A2897" s="22" t="s">
        <v>42</v>
      </c>
      <c r="B2897" s="22" t="s">
        <v>45</v>
      </c>
      <c r="C2897">
        <v>17</v>
      </c>
      <c r="D2897">
        <v>139</v>
      </c>
      <c r="E2897">
        <v>337.8</v>
      </c>
    </row>
    <row r="2898" spans="1:5" x14ac:dyDescent="0.25">
      <c r="A2898" s="22" t="s">
        <v>42</v>
      </c>
      <c r="B2898" s="22" t="s">
        <v>45</v>
      </c>
      <c r="C2898">
        <v>17</v>
      </c>
      <c r="D2898">
        <v>142</v>
      </c>
      <c r="E2898">
        <v>337.8</v>
      </c>
    </row>
    <row r="2899" spans="1:5" x14ac:dyDescent="0.25">
      <c r="A2899" s="22" t="s">
        <v>42</v>
      </c>
      <c r="B2899" s="22" t="s">
        <v>45</v>
      </c>
      <c r="C2899">
        <v>17</v>
      </c>
      <c r="D2899">
        <v>142</v>
      </c>
      <c r="E2899">
        <v>322.8</v>
      </c>
    </row>
    <row r="2900" spans="1:5" x14ac:dyDescent="0.25">
      <c r="A2900" s="22" t="s">
        <v>42</v>
      </c>
      <c r="B2900" s="22" t="s">
        <v>45</v>
      </c>
      <c r="C2900">
        <v>17</v>
      </c>
      <c r="D2900">
        <v>145</v>
      </c>
      <c r="E2900">
        <v>322.8</v>
      </c>
    </row>
    <row r="2901" spans="1:5" x14ac:dyDescent="0.25">
      <c r="A2901" s="22" t="s">
        <v>42</v>
      </c>
      <c r="B2901" s="22" t="s">
        <v>45</v>
      </c>
      <c r="C2901">
        <v>17</v>
      </c>
      <c r="D2901">
        <v>145</v>
      </c>
      <c r="E2901">
        <v>307.8</v>
      </c>
    </row>
    <row r="2902" spans="1:5" x14ac:dyDescent="0.25">
      <c r="A2902" s="22" t="s">
        <v>42</v>
      </c>
      <c r="B2902" s="22" t="s">
        <v>45</v>
      </c>
      <c r="C2902">
        <v>17</v>
      </c>
      <c r="D2902">
        <v>148</v>
      </c>
      <c r="E2902">
        <v>307.8</v>
      </c>
    </row>
    <row r="2903" spans="1:5" x14ac:dyDescent="0.25">
      <c r="A2903" s="22" t="s">
        <v>42</v>
      </c>
      <c r="B2903" s="22" t="s">
        <v>45</v>
      </c>
      <c r="C2903">
        <v>17</v>
      </c>
      <c r="D2903">
        <v>148</v>
      </c>
      <c r="E2903">
        <v>280.8</v>
      </c>
    </row>
    <row r="2904" spans="1:5" x14ac:dyDescent="0.25">
      <c r="A2904" s="22" t="s">
        <v>42</v>
      </c>
      <c r="B2904" s="22" t="s">
        <v>45</v>
      </c>
      <c r="C2904">
        <v>17</v>
      </c>
      <c r="D2904">
        <v>148.1</v>
      </c>
      <c r="E2904">
        <v>265.8</v>
      </c>
    </row>
    <row r="2905" spans="1:5" x14ac:dyDescent="0.25">
      <c r="A2905" s="22" t="s">
        <v>42</v>
      </c>
      <c r="B2905" s="22" t="s">
        <v>45</v>
      </c>
      <c r="C2905">
        <v>17</v>
      </c>
      <c r="D2905">
        <v>148.75</v>
      </c>
      <c r="E2905">
        <v>265.8</v>
      </c>
    </row>
    <row r="2906" spans="1:5" x14ac:dyDescent="0.25">
      <c r="A2906" s="22" t="s">
        <v>42</v>
      </c>
      <c r="B2906" s="22" t="s">
        <v>45</v>
      </c>
      <c r="C2906">
        <v>17</v>
      </c>
      <c r="D2906">
        <v>148.76</v>
      </c>
      <c r="E2906">
        <v>240.8</v>
      </c>
    </row>
    <row r="2907" spans="1:5" x14ac:dyDescent="0.25">
      <c r="A2907" s="22" t="s">
        <v>42</v>
      </c>
      <c r="B2907" s="22" t="s">
        <v>45</v>
      </c>
      <c r="C2907">
        <v>17</v>
      </c>
      <c r="D2907">
        <v>151</v>
      </c>
      <c r="E2907">
        <v>240.8</v>
      </c>
    </row>
    <row r="2908" spans="1:5" x14ac:dyDescent="0.25">
      <c r="A2908" s="22" t="s">
        <v>42</v>
      </c>
      <c r="B2908" s="22" t="s">
        <v>45</v>
      </c>
      <c r="C2908">
        <v>17</v>
      </c>
      <c r="D2908">
        <v>151</v>
      </c>
      <c r="E2908">
        <v>219.8</v>
      </c>
    </row>
    <row r="2909" spans="1:5" x14ac:dyDescent="0.25">
      <c r="A2909" s="22" t="s">
        <v>42</v>
      </c>
      <c r="B2909" s="22" t="s">
        <v>45</v>
      </c>
      <c r="C2909">
        <v>17</v>
      </c>
      <c r="D2909">
        <v>151.1</v>
      </c>
      <c r="E2909">
        <v>204.8</v>
      </c>
    </row>
    <row r="2910" spans="1:5" x14ac:dyDescent="0.25">
      <c r="A2910" s="22" t="s">
        <v>42</v>
      </c>
      <c r="B2910" s="22" t="s">
        <v>45</v>
      </c>
      <c r="C2910">
        <v>17</v>
      </c>
      <c r="D2910">
        <v>153.35</v>
      </c>
      <c r="E2910">
        <v>204.8</v>
      </c>
    </row>
    <row r="2911" spans="1:5" x14ac:dyDescent="0.25">
      <c r="A2911" s="22" t="s">
        <v>42</v>
      </c>
      <c r="B2911" s="22" t="s">
        <v>45</v>
      </c>
      <c r="C2911">
        <v>17</v>
      </c>
      <c r="D2911">
        <v>153.36000000000001</v>
      </c>
      <c r="E2911">
        <v>179.8</v>
      </c>
    </row>
    <row r="2912" spans="1:5" x14ac:dyDescent="0.25">
      <c r="A2912" s="22" t="s">
        <v>42</v>
      </c>
      <c r="B2912" s="22" t="s">
        <v>45</v>
      </c>
      <c r="C2912">
        <v>17</v>
      </c>
      <c r="D2912">
        <v>154</v>
      </c>
      <c r="E2912">
        <v>179.8</v>
      </c>
    </row>
    <row r="2913" spans="1:5" x14ac:dyDescent="0.25">
      <c r="A2913" s="22" t="s">
        <v>42</v>
      </c>
      <c r="B2913" s="22" t="s">
        <v>45</v>
      </c>
      <c r="C2913">
        <v>17</v>
      </c>
      <c r="D2913">
        <v>154</v>
      </c>
      <c r="E2913">
        <v>157.80000000000001</v>
      </c>
    </row>
    <row r="2914" spans="1:5" x14ac:dyDescent="0.25">
      <c r="A2914" s="22" t="s">
        <v>42</v>
      </c>
      <c r="B2914" s="22" t="s">
        <v>45</v>
      </c>
      <c r="C2914">
        <v>17</v>
      </c>
      <c r="D2914">
        <v>154.1</v>
      </c>
      <c r="E2914">
        <v>142.80000000000001</v>
      </c>
    </row>
    <row r="2915" spans="1:5" x14ac:dyDescent="0.25">
      <c r="A2915" s="22" t="s">
        <v>42</v>
      </c>
      <c r="B2915" s="22" t="s">
        <v>45</v>
      </c>
      <c r="C2915">
        <v>17</v>
      </c>
      <c r="D2915">
        <v>157</v>
      </c>
      <c r="E2915">
        <v>142.80000000000001</v>
      </c>
    </row>
    <row r="2916" spans="1:5" x14ac:dyDescent="0.25">
      <c r="A2916" s="22" t="s">
        <v>42</v>
      </c>
      <c r="B2916" s="22" t="s">
        <v>45</v>
      </c>
      <c r="C2916">
        <v>17</v>
      </c>
      <c r="D2916">
        <v>157.1</v>
      </c>
      <c r="E2916">
        <v>132.80000000000001</v>
      </c>
    </row>
    <row r="2917" spans="1:5" x14ac:dyDescent="0.25">
      <c r="A2917" s="22" t="s">
        <v>42</v>
      </c>
      <c r="B2917" s="22" t="s">
        <v>45</v>
      </c>
      <c r="C2917">
        <v>17</v>
      </c>
      <c r="D2917">
        <v>160</v>
      </c>
      <c r="E2917">
        <v>132.80000000000001</v>
      </c>
    </row>
    <row r="2918" spans="1:5" x14ac:dyDescent="0.25">
      <c r="A2918" s="22" t="s">
        <v>42</v>
      </c>
      <c r="B2918" s="22" t="s">
        <v>45</v>
      </c>
      <c r="C2918">
        <v>17</v>
      </c>
      <c r="D2918">
        <v>160.1</v>
      </c>
      <c r="E2918">
        <v>122.8</v>
      </c>
    </row>
    <row r="2919" spans="1:5" x14ac:dyDescent="0.25">
      <c r="A2919" s="22" t="s">
        <v>42</v>
      </c>
      <c r="B2919" s="22" t="s">
        <v>45</v>
      </c>
      <c r="C2919">
        <v>17</v>
      </c>
      <c r="D2919">
        <v>178</v>
      </c>
      <c r="E2919">
        <v>122.8</v>
      </c>
    </row>
    <row r="2920" spans="1:5" x14ac:dyDescent="0.25">
      <c r="A2920" s="22" t="s">
        <v>42</v>
      </c>
      <c r="B2920" s="22" t="s">
        <v>45</v>
      </c>
      <c r="C2920">
        <v>17</v>
      </c>
      <c r="D2920">
        <v>178.1</v>
      </c>
      <c r="E2920">
        <v>122.1</v>
      </c>
    </row>
    <row r="2921" spans="1:5" x14ac:dyDescent="0.25">
      <c r="A2921" s="22" t="s">
        <v>42</v>
      </c>
      <c r="B2921" s="22" t="s">
        <v>45</v>
      </c>
      <c r="C2921">
        <v>17</v>
      </c>
      <c r="D2921">
        <v>179</v>
      </c>
      <c r="E2921">
        <v>122.1</v>
      </c>
    </row>
    <row r="2922" spans="1:5" x14ac:dyDescent="0.25">
      <c r="A2922" s="22" t="s">
        <v>42</v>
      </c>
      <c r="B2922" s="22" t="s">
        <v>45</v>
      </c>
      <c r="C2922">
        <v>17</v>
      </c>
      <c r="D2922">
        <v>179.26</v>
      </c>
      <c r="E2922">
        <v>121.23333333332999</v>
      </c>
    </row>
    <row r="2923" spans="1:5" x14ac:dyDescent="0.25">
      <c r="A2923" s="22" t="s">
        <v>42</v>
      </c>
      <c r="B2923" s="22" t="s">
        <v>45</v>
      </c>
      <c r="C2923">
        <v>17</v>
      </c>
      <c r="D2923">
        <v>179.27</v>
      </c>
      <c r="E2923">
        <v>121.2</v>
      </c>
    </row>
    <row r="2924" spans="1:5" x14ac:dyDescent="0.25">
      <c r="A2924" s="22" t="s">
        <v>42</v>
      </c>
      <c r="B2924" s="22" t="s">
        <v>45</v>
      </c>
      <c r="C2924">
        <v>17</v>
      </c>
      <c r="D2924">
        <v>179.5</v>
      </c>
      <c r="E2924">
        <v>120.43333333333</v>
      </c>
    </row>
    <row r="2925" spans="1:5" x14ac:dyDescent="0.25">
      <c r="A2925" s="22" t="s">
        <v>42</v>
      </c>
      <c r="B2925" s="22" t="s">
        <v>45</v>
      </c>
      <c r="C2925">
        <v>17</v>
      </c>
      <c r="D2925">
        <v>179.9</v>
      </c>
      <c r="E2925">
        <v>119.1</v>
      </c>
    </row>
    <row r="2926" spans="1:5" x14ac:dyDescent="0.25">
      <c r="A2926" s="22" t="s">
        <v>42</v>
      </c>
      <c r="B2926" s="22" t="s">
        <v>45</v>
      </c>
      <c r="C2926">
        <v>17</v>
      </c>
      <c r="D2926">
        <v>180</v>
      </c>
      <c r="E2926">
        <v>119.1</v>
      </c>
    </row>
    <row r="2927" spans="1:5" x14ac:dyDescent="0.25">
      <c r="A2927" s="22" t="s">
        <v>42</v>
      </c>
      <c r="B2927" s="22" t="s">
        <v>45</v>
      </c>
      <c r="C2927">
        <v>17</v>
      </c>
      <c r="D2927">
        <v>180.9</v>
      </c>
      <c r="E2927">
        <v>116.1</v>
      </c>
    </row>
    <row r="2928" spans="1:5" x14ac:dyDescent="0.25">
      <c r="A2928" s="22" t="s">
        <v>42</v>
      </c>
      <c r="B2928" s="22" t="s">
        <v>45</v>
      </c>
      <c r="C2928">
        <v>17</v>
      </c>
      <c r="D2928">
        <v>181</v>
      </c>
      <c r="E2928">
        <v>116.1</v>
      </c>
    </row>
    <row r="2929" spans="1:5" x14ac:dyDescent="0.25">
      <c r="A2929" s="22" t="s">
        <v>42</v>
      </c>
      <c r="B2929" s="22" t="s">
        <v>45</v>
      </c>
      <c r="C2929">
        <v>17</v>
      </c>
      <c r="D2929">
        <v>181.1</v>
      </c>
      <c r="E2929">
        <v>115.76666666667001</v>
      </c>
    </row>
    <row r="2930" spans="1:5" x14ac:dyDescent="0.25">
      <c r="A2930" s="22" t="s">
        <v>42</v>
      </c>
      <c r="B2930" s="22" t="s">
        <v>45</v>
      </c>
      <c r="C2930">
        <v>17</v>
      </c>
      <c r="D2930">
        <v>181.9</v>
      </c>
      <c r="E2930">
        <v>113.1</v>
      </c>
    </row>
    <row r="2931" spans="1:5" x14ac:dyDescent="0.25">
      <c r="A2931" s="22" t="s">
        <v>42</v>
      </c>
      <c r="B2931" s="22" t="s">
        <v>45</v>
      </c>
      <c r="C2931">
        <v>17</v>
      </c>
      <c r="D2931">
        <v>182</v>
      </c>
      <c r="E2931">
        <v>113.1</v>
      </c>
    </row>
    <row r="2932" spans="1:5" x14ac:dyDescent="0.25">
      <c r="A2932" s="22" t="s">
        <v>42</v>
      </c>
      <c r="B2932" s="22" t="s">
        <v>45</v>
      </c>
      <c r="C2932">
        <v>17</v>
      </c>
      <c r="D2932">
        <v>182.5</v>
      </c>
      <c r="E2932">
        <v>111.43333333333</v>
      </c>
    </row>
    <row r="2933" spans="1:5" x14ac:dyDescent="0.25">
      <c r="A2933" s="22" t="s">
        <v>42</v>
      </c>
      <c r="B2933" s="22" t="s">
        <v>45</v>
      </c>
      <c r="C2933">
        <v>17</v>
      </c>
      <c r="D2933">
        <v>182.9</v>
      </c>
      <c r="E2933">
        <v>110.1</v>
      </c>
    </row>
    <row r="2934" spans="1:5" x14ac:dyDescent="0.25">
      <c r="A2934" s="22" t="s">
        <v>42</v>
      </c>
      <c r="B2934" s="22" t="s">
        <v>45</v>
      </c>
      <c r="C2934">
        <v>17</v>
      </c>
      <c r="D2934">
        <v>183</v>
      </c>
      <c r="E2934">
        <v>110.1</v>
      </c>
    </row>
    <row r="2935" spans="1:5" x14ac:dyDescent="0.25">
      <c r="A2935" s="22" t="s">
        <v>42</v>
      </c>
      <c r="B2935" s="22" t="s">
        <v>45</v>
      </c>
      <c r="C2935">
        <v>17</v>
      </c>
      <c r="D2935">
        <v>183.9</v>
      </c>
      <c r="E2935">
        <v>107.1</v>
      </c>
    </row>
    <row r="2936" spans="1:5" x14ac:dyDescent="0.25">
      <c r="A2936" s="22" t="s">
        <v>42</v>
      </c>
      <c r="B2936" s="22" t="s">
        <v>45</v>
      </c>
      <c r="C2936">
        <v>17</v>
      </c>
      <c r="D2936">
        <v>210</v>
      </c>
      <c r="E2936">
        <v>107.1</v>
      </c>
    </row>
    <row r="2937" spans="1:5" x14ac:dyDescent="0.25">
      <c r="A2937" s="22" t="s">
        <v>42</v>
      </c>
      <c r="B2937" s="22" t="s">
        <v>45</v>
      </c>
      <c r="C2937">
        <v>17</v>
      </c>
      <c r="D2937">
        <v>210.9</v>
      </c>
      <c r="E2937">
        <v>106.65</v>
      </c>
    </row>
    <row r="2938" spans="1:5" x14ac:dyDescent="0.25">
      <c r="A2938" s="22" t="s">
        <v>42</v>
      </c>
      <c r="B2938" s="22" t="s">
        <v>45</v>
      </c>
      <c r="C2938">
        <v>17</v>
      </c>
      <c r="D2938">
        <v>211</v>
      </c>
      <c r="E2938">
        <v>106.6</v>
      </c>
    </row>
    <row r="2939" spans="1:5" x14ac:dyDescent="0.25">
      <c r="A2939" s="22" t="s">
        <v>42</v>
      </c>
      <c r="B2939" s="22" t="s">
        <v>45</v>
      </c>
      <c r="C2939">
        <v>17</v>
      </c>
      <c r="D2939">
        <v>216</v>
      </c>
      <c r="E2939">
        <v>104.1</v>
      </c>
    </row>
    <row r="2940" spans="1:5" x14ac:dyDescent="0.25">
      <c r="A2940" s="22" t="s">
        <v>42</v>
      </c>
      <c r="B2940" s="22" t="s">
        <v>45</v>
      </c>
      <c r="C2940">
        <v>17</v>
      </c>
      <c r="D2940">
        <v>216.1</v>
      </c>
      <c r="E2940">
        <v>104.05</v>
      </c>
    </row>
    <row r="2941" spans="1:5" x14ac:dyDescent="0.25">
      <c r="A2941" s="22" t="s">
        <v>42</v>
      </c>
      <c r="B2941" s="22" t="s">
        <v>45</v>
      </c>
      <c r="C2941">
        <v>17</v>
      </c>
      <c r="D2941">
        <v>220</v>
      </c>
      <c r="E2941">
        <v>102.1</v>
      </c>
    </row>
    <row r="2942" spans="1:5" x14ac:dyDescent="0.25">
      <c r="A2942" s="22" t="s">
        <v>42</v>
      </c>
      <c r="B2942" s="22" t="s">
        <v>45</v>
      </c>
      <c r="C2942">
        <v>17</v>
      </c>
      <c r="D2942">
        <v>315</v>
      </c>
      <c r="E2942">
        <v>102.1</v>
      </c>
    </row>
    <row r="2943" spans="1:5" x14ac:dyDescent="0.25">
      <c r="A2943" s="22" t="s">
        <v>42</v>
      </c>
      <c r="B2943" s="22" t="s">
        <v>45</v>
      </c>
      <c r="C2943">
        <v>17</v>
      </c>
      <c r="D2943">
        <v>315.01</v>
      </c>
      <c r="E2943">
        <v>102</v>
      </c>
    </row>
    <row r="2944" spans="1:5" x14ac:dyDescent="0.25">
      <c r="A2944" s="22" t="s">
        <v>42</v>
      </c>
      <c r="B2944" s="22" t="s">
        <v>45</v>
      </c>
      <c r="C2944">
        <v>17</v>
      </c>
      <c r="D2944">
        <v>385</v>
      </c>
      <c r="E2944">
        <v>102</v>
      </c>
    </row>
    <row r="2945" spans="1:7" x14ac:dyDescent="0.25">
      <c r="A2945" s="22" t="s">
        <v>42</v>
      </c>
      <c r="B2945" s="22" t="s">
        <v>45</v>
      </c>
      <c r="C2945">
        <v>17</v>
      </c>
      <c r="D2945">
        <v>385.01</v>
      </c>
      <c r="E2945">
        <v>101.9</v>
      </c>
    </row>
    <row r="2946" spans="1:7" x14ac:dyDescent="0.25">
      <c r="A2946" s="22" t="s">
        <v>42</v>
      </c>
      <c r="B2946" s="22" t="s">
        <v>45</v>
      </c>
      <c r="C2946">
        <v>17</v>
      </c>
      <c r="D2946">
        <v>425</v>
      </c>
      <c r="E2946">
        <v>101.9</v>
      </c>
    </row>
    <row r="2947" spans="1:7" x14ac:dyDescent="0.25">
      <c r="A2947" s="22" t="s">
        <v>42</v>
      </c>
      <c r="B2947" s="22" t="s">
        <v>45</v>
      </c>
      <c r="C2947">
        <v>17</v>
      </c>
      <c r="D2947">
        <v>425.01</v>
      </c>
      <c r="E2947">
        <v>101.4</v>
      </c>
    </row>
    <row r="2948" spans="1:7" x14ac:dyDescent="0.25">
      <c r="A2948" s="22" t="s">
        <v>42</v>
      </c>
      <c r="B2948" s="22" t="s">
        <v>45</v>
      </c>
      <c r="C2948">
        <v>17</v>
      </c>
      <c r="D2948">
        <v>488</v>
      </c>
      <c r="E2948">
        <v>101.4</v>
      </c>
    </row>
    <row r="2949" spans="1:7" x14ac:dyDescent="0.25">
      <c r="A2949" s="22" t="s">
        <v>42</v>
      </c>
      <c r="B2949" s="22" t="s">
        <v>45</v>
      </c>
      <c r="C2949">
        <v>17</v>
      </c>
      <c r="D2949">
        <v>488.01</v>
      </c>
      <c r="E2949">
        <v>100.6</v>
      </c>
    </row>
    <row r="2950" spans="1:7" x14ac:dyDescent="0.25">
      <c r="A2950" s="22" t="s">
        <v>42</v>
      </c>
      <c r="B2950" s="22" t="s">
        <v>45</v>
      </c>
      <c r="C2950">
        <v>17</v>
      </c>
      <c r="D2950">
        <v>555</v>
      </c>
      <c r="E2950">
        <v>100.6</v>
      </c>
    </row>
    <row r="2951" spans="1:7" x14ac:dyDescent="0.25">
      <c r="A2951" s="22" t="s">
        <v>42</v>
      </c>
      <c r="B2951" s="22" t="s">
        <v>45</v>
      </c>
      <c r="C2951">
        <v>17</v>
      </c>
      <c r="D2951">
        <v>555.01</v>
      </c>
      <c r="E2951">
        <v>100.3</v>
      </c>
    </row>
    <row r="2952" spans="1:7" x14ac:dyDescent="0.25">
      <c r="A2952" s="22" t="s">
        <v>42</v>
      </c>
      <c r="B2952" s="22" t="s">
        <v>45</v>
      </c>
      <c r="C2952">
        <v>17</v>
      </c>
      <c r="D2952">
        <v>700</v>
      </c>
      <c r="E2952">
        <v>100.3</v>
      </c>
    </row>
    <row r="2953" spans="1:7" x14ac:dyDescent="0.25">
      <c r="A2953" s="22" t="s">
        <v>42</v>
      </c>
      <c r="B2953" s="22" t="s">
        <v>45</v>
      </c>
      <c r="C2953">
        <v>17</v>
      </c>
      <c r="D2953">
        <v>700.1</v>
      </c>
      <c r="E2953">
        <v>33.299999999999997</v>
      </c>
    </row>
    <row r="2954" spans="1:7" x14ac:dyDescent="0.25">
      <c r="A2954" s="22" t="s">
        <v>42</v>
      </c>
      <c r="B2954" s="22" t="s">
        <v>45</v>
      </c>
      <c r="C2954">
        <v>17</v>
      </c>
      <c r="D2954">
        <v>850</v>
      </c>
      <c r="E2954">
        <v>33.299999999999997</v>
      </c>
    </row>
    <row r="2955" spans="1:7" x14ac:dyDescent="0.25">
      <c r="A2955" s="22" t="s">
        <v>42</v>
      </c>
      <c r="B2955" s="22" t="s">
        <v>45</v>
      </c>
      <c r="C2955">
        <v>17</v>
      </c>
      <c r="D2955">
        <v>850.1</v>
      </c>
      <c r="E2955">
        <v>31.4</v>
      </c>
    </row>
    <row r="2956" spans="1:7" x14ac:dyDescent="0.25">
      <c r="A2956" s="22" t="s">
        <v>42</v>
      </c>
      <c r="B2956" s="22" t="s">
        <v>45</v>
      </c>
      <c r="C2956">
        <v>17</v>
      </c>
      <c r="D2956">
        <v>1000</v>
      </c>
      <c r="E2956">
        <v>31.4</v>
      </c>
    </row>
    <row r="2957" spans="1:7" x14ac:dyDescent="0.25">
      <c r="A2957" s="22" t="s">
        <v>42</v>
      </c>
      <c r="B2957" s="22" t="s">
        <v>45</v>
      </c>
      <c r="C2957">
        <v>17</v>
      </c>
      <c r="F2957">
        <v>0.1</v>
      </c>
      <c r="G2957">
        <v>48.7</v>
      </c>
    </row>
    <row r="2958" spans="1:7" x14ac:dyDescent="0.25">
      <c r="A2958" s="22" t="s">
        <v>42</v>
      </c>
      <c r="B2958" s="22" t="s">
        <v>45</v>
      </c>
      <c r="C2958">
        <v>17</v>
      </c>
      <c r="F2958">
        <v>34.99</v>
      </c>
      <c r="G2958">
        <v>48.7</v>
      </c>
    </row>
    <row r="2959" spans="1:7" x14ac:dyDescent="0.25">
      <c r="A2959" s="22" t="s">
        <v>42</v>
      </c>
      <c r="B2959" s="22" t="s">
        <v>45</v>
      </c>
      <c r="C2959">
        <v>17</v>
      </c>
      <c r="F2959">
        <v>35</v>
      </c>
      <c r="G2959">
        <v>63.7</v>
      </c>
    </row>
    <row r="2960" spans="1:7" x14ac:dyDescent="0.25">
      <c r="A2960" s="22" t="s">
        <v>42</v>
      </c>
      <c r="B2960" s="22" t="s">
        <v>45</v>
      </c>
      <c r="C2960">
        <v>17</v>
      </c>
      <c r="F2960">
        <v>100</v>
      </c>
      <c r="G2960">
        <v>63.7</v>
      </c>
    </row>
    <row r="2961" spans="1:7" x14ac:dyDescent="0.25">
      <c r="A2961" s="22" t="s">
        <v>42</v>
      </c>
      <c r="B2961" s="22" t="s">
        <v>45</v>
      </c>
      <c r="C2961">
        <v>17</v>
      </c>
      <c r="F2961">
        <v>100.01</v>
      </c>
      <c r="G2961">
        <v>63.8</v>
      </c>
    </row>
    <row r="2962" spans="1:7" x14ac:dyDescent="0.25">
      <c r="A2962" s="22" t="s">
        <v>42</v>
      </c>
      <c r="B2962" s="22" t="s">
        <v>45</v>
      </c>
      <c r="C2962">
        <v>17</v>
      </c>
      <c r="F2962">
        <v>100.1</v>
      </c>
      <c r="G2962">
        <v>64.7</v>
      </c>
    </row>
    <row r="2963" spans="1:7" x14ac:dyDescent="0.25">
      <c r="A2963" s="22" t="s">
        <v>42</v>
      </c>
      <c r="B2963" s="22" t="s">
        <v>45</v>
      </c>
      <c r="C2963">
        <v>17</v>
      </c>
      <c r="F2963">
        <v>115</v>
      </c>
      <c r="G2963">
        <v>64.7</v>
      </c>
    </row>
    <row r="2964" spans="1:7" x14ac:dyDescent="0.25">
      <c r="A2964" s="22" t="s">
        <v>42</v>
      </c>
      <c r="B2964" s="22" t="s">
        <v>45</v>
      </c>
      <c r="C2964">
        <v>17</v>
      </c>
      <c r="F2964">
        <v>115.01</v>
      </c>
      <c r="G2964">
        <v>65.099999999999994</v>
      </c>
    </row>
    <row r="2965" spans="1:7" x14ac:dyDescent="0.25">
      <c r="A2965" s="22" t="s">
        <v>42</v>
      </c>
      <c r="B2965" s="22" t="s">
        <v>45</v>
      </c>
      <c r="C2965">
        <v>17</v>
      </c>
      <c r="F2965">
        <v>115.1</v>
      </c>
      <c r="G2965">
        <v>68.7</v>
      </c>
    </row>
    <row r="2966" spans="1:7" x14ac:dyDescent="0.25">
      <c r="A2966" s="22" t="s">
        <v>42</v>
      </c>
      <c r="B2966" s="22" t="s">
        <v>45</v>
      </c>
      <c r="C2966">
        <v>17</v>
      </c>
      <c r="F2966">
        <v>120</v>
      </c>
      <c r="G2966">
        <v>68.7</v>
      </c>
    </row>
    <row r="2967" spans="1:7" x14ac:dyDescent="0.25">
      <c r="A2967" s="22" t="s">
        <v>42</v>
      </c>
      <c r="B2967" s="22" t="s">
        <v>45</v>
      </c>
      <c r="C2967">
        <v>17</v>
      </c>
      <c r="F2967">
        <v>120.1</v>
      </c>
      <c r="G2967">
        <v>74.7</v>
      </c>
    </row>
    <row r="2968" spans="1:7" x14ac:dyDescent="0.25">
      <c r="A2968" s="22" t="s">
        <v>42</v>
      </c>
      <c r="B2968" s="22" t="s">
        <v>45</v>
      </c>
      <c r="C2968">
        <v>17</v>
      </c>
      <c r="F2968">
        <v>122</v>
      </c>
      <c r="G2968">
        <v>74.7</v>
      </c>
    </row>
    <row r="2969" spans="1:7" x14ac:dyDescent="0.25">
      <c r="A2969" s="22" t="s">
        <v>42</v>
      </c>
      <c r="B2969" s="22" t="s">
        <v>45</v>
      </c>
      <c r="C2969">
        <v>17</v>
      </c>
      <c r="F2969">
        <v>122.01</v>
      </c>
      <c r="G2969">
        <v>91.7</v>
      </c>
    </row>
    <row r="2970" spans="1:7" x14ac:dyDescent="0.25">
      <c r="A2970" s="22" t="s">
        <v>42</v>
      </c>
      <c r="B2970" s="22" t="s">
        <v>45</v>
      </c>
      <c r="C2970">
        <v>17</v>
      </c>
      <c r="F2970">
        <v>122.69</v>
      </c>
      <c r="G2970">
        <v>91.7</v>
      </c>
    </row>
    <row r="2971" spans="1:7" x14ac:dyDescent="0.25">
      <c r="A2971" s="22" t="s">
        <v>42</v>
      </c>
      <c r="B2971" s="22" t="s">
        <v>45</v>
      </c>
      <c r="C2971">
        <v>17</v>
      </c>
      <c r="F2971">
        <v>122.7</v>
      </c>
      <c r="G2971">
        <v>116.7</v>
      </c>
    </row>
    <row r="2972" spans="1:7" x14ac:dyDescent="0.25">
      <c r="A2972" s="22" t="s">
        <v>42</v>
      </c>
      <c r="B2972" s="22" t="s">
        <v>45</v>
      </c>
      <c r="C2972">
        <v>17</v>
      </c>
      <c r="F2972">
        <v>130</v>
      </c>
      <c r="G2972">
        <v>116.7</v>
      </c>
    </row>
    <row r="2973" spans="1:7" x14ac:dyDescent="0.25">
      <c r="A2973" s="22" t="s">
        <v>42</v>
      </c>
      <c r="B2973" s="22" t="s">
        <v>45</v>
      </c>
      <c r="C2973">
        <v>17</v>
      </c>
      <c r="F2973">
        <v>130.1</v>
      </c>
      <c r="G2973">
        <v>129.69999999999999</v>
      </c>
    </row>
    <row r="2974" spans="1:7" x14ac:dyDescent="0.25">
      <c r="A2974" s="22" t="s">
        <v>42</v>
      </c>
      <c r="B2974" s="22" t="s">
        <v>45</v>
      </c>
      <c r="C2974">
        <v>17</v>
      </c>
      <c r="F2974">
        <v>150</v>
      </c>
      <c r="G2974">
        <v>129.69999999999999</v>
      </c>
    </row>
    <row r="2975" spans="1:7" x14ac:dyDescent="0.25">
      <c r="A2975" s="22" t="s">
        <v>42</v>
      </c>
      <c r="B2975" s="22" t="s">
        <v>45</v>
      </c>
      <c r="C2975">
        <v>17</v>
      </c>
      <c r="F2975">
        <v>150.01</v>
      </c>
      <c r="G2975">
        <v>157.69999999999999</v>
      </c>
    </row>
    <row r="2976" spans="1:7" x14ac:dyDescent="0.25">
      <c r="A2976" s="22" t="s">
        <v>42</v>
      </c>
      <c r="B2976" s="22" t="s">
        <v>45</v>
      </c>
      <c r="C2976">
        <v>17</v>
      </c>
      <c r="F2976">
        <v>165.73</v>
      </c>
      <c r="G2976">
        <v>157.69999999999999</v>
      </c>
    </row>
    <row r="2977" spans="1:7" x14ac:dyDescent="0.25">
      <c r="A2977" s="22" t="s">
        <v>42</v>
      </c>
      <c r="B2977" s="22" t="s">
        <v>45</v>
      </c>
      <c r="C2977">
        <v>17</v>
      </c>
      <c r="F2977">
        <v>165.74</v>
      </c>
      <c r="G2977">
        <v>187.7</v>
      </c>
    </row>
    <row r="2978" spans="1:7" x14ac:dyDescent="0.25">
      <c r="A2978" s="22" t="s">
        <v>42</v>
      </c>
      <c r="B2978" s="22" t="s">
        <v>45</v>
      </c>
      <c r="C2978">
        <v>17</v>
      </c>
      <c r="F2978">
        <v>169.99</v>
      </c>
      <c r="G2978">
        <v>187.7</v>
      </c>
    </row>
    <row r="2979" spans="1:7" x14ac:dyDescent="0.25">
      <c r="A2979" s="22" t="s">
        <v>42</v>
      </c>
      <c r="B2979" s="22" t="s">
        <v>45</v>
      </c>
      <c r="C2979">
        <v>17</v>
      </c>
      <c r="F2979">
        <v>170</v>
      </c>
      <c r="G2979">
        <v>197.7</v>
      </c>
    </row>
    <row r="2980" spans="1:7" x14ac:dyDescent="0.25">
      <c r="A2980" s="22" t="s">
        <v>42</v>
      </c>
      <c r="B2980" s="22" t="s">
        <v>45</v>
      </c>
      <c r="C2980">
        <v>17</v>
      </c>
      <c r="F2980">
        <v>172</v>
      </c>
      <c r="G2980">
        <v>197.7</v>
      </c>
    </row>
    <row r="2981" spans="1:7" x14ac:dyDescent="0.25">
      <c r="A2981" s="22" t="s">
        <v>42</v>
      </c>
      <c r="B2981" s="22" t="s">
        <v>45</v>
      </c>
      <c r="C2981">
        <v>17</v>
      </c>
      <c r="F2981">
        <v>172.1</v>
      </c>
      <c r="G2981">
        <v>198.7</v>
      </c>
    </row>
    <row r="2982" spans="1:7" x14ac:dyDescent="0.25">
      <c r="A2982" s="22" t="s">
        <v>42</v>
      </c>
      <c r="B2982" s="22" t="s">
        <v>45</v>
      </c>
      <c r="C2982">
        <v>17</v>
      </c>
      <c r="F2982">
        <v>172.36</v>
      </c>
      <c r="G2982">
        <v>198.7</v>
      </c>
    </row>
    <row r="2983" spans="1:7" x14ac:dyDescent="0.25">
      <c r="A2983" s="22" t="s">
        <v>42</v>
      </c>
      <c r="B2983" s="22" t="s">
        <v>45</v>
      </c>
      <c r="C2983">
        <v>17</v>
      </c>
      <c r="F2983">
        <v>172.37</v>
      </c>
      <c r="G2983">
        <v>228.7</v>
      </c>
    </row>
    <row r="2984" spans="1:7" x14ac:dyDescent="0.25">
      <c r="A2984" s="22" t="s">
        <v>42</v>
      </c>
      <c r="B2984" s="22" t="s">
        <v>45</v>
      </c>
      <c r="C2984">
        <v>17</v>
      </c>
      <c r="F2984">
        <v>176.5</v>
      </c>
      <c r="G2984">
        <v>228.7</v>
      </c>
    </row>
    <row r="2985" spans="1:7" x14ac:dyDescent="0.25">
      <c r="A2985" s="22" t="s">
        <v>42</v>
      </c>
      <c r="B2985" s="22" t="s">
        <v>45</v>
      </c>
      <c r="C2985">
        <v>17</v>
      </c>
      <c r="F2985">
        <v>176.5</v>
      </c>
      <c r="G2985">
        <v>243.7</v>
      </c>
    </row>
    <row r="2986" spans="1:7" x14ac:dyDescent="0.25">
      <c r="A2986" s="22" t="s">
        <v>42</v>
      </c>
      <c r="B2986" s="22" t="s">
        <v>45</v>
      </c>
      <c r="C2986">
        <v>17</v>
      </c>
      <c r="F2986">
        <v>178.1</v>
      </c>
      <c r="G2986">
        <v>243.7</v>
      </c>
    </row>
    <row r="2987" spans="1:7" x14ac:dyDescent="0.25">
      <c r="A2987" s="22" t="s">
        <v>42</v>
      </c>
      <c r="B2987" s="22" t="s">
        <v>45</v>
      </c>
      <c r="C2987">
        <v>17</v>
      </c>
      <c r="F2987">
        <v>178.1</v>
      </c>
      <c r="G2987">
        <v>258</v>
      </c>
    </row>
    <row r="2988" spans="1:7" x14ac:dyDescent="0.25">
      <c r="A2988" s="22" t="s">
        <v>42</v>
      </c>
      <c r="B2988" s="22" t="s">
        <v>45</v>
      </c>
      <c r="C2988">
        <v>17</v>
      </c>
      <c r="F2988">
        <v>179.26</v>
      </c>
      <c r="G2988">
        <v>258</v>
      </c>
    </row>
    <row r="2989" spans="1:7" x14ac:dyDescent="0.25">
      <c r="A2989" s="22" t="s">
        <v>42</v>
      </c>
      <c r="B2989" s="22" t="s">
        <v>45</v>
      </c>
      <c r="C2989">
        <v>17</v>
      </c>
      <c r="F2989">
        <v>179.27</v>
      </c>
      <c r="G2989">
        <v>288</v>
      </c>
    </row>
    <row r="2990" spans="1:7" x14ac:dyDescent="0.25">
      <c r="A2990" s="22" t="s">
        <v>42</v>
      </c>
      <c r="B2990" s="22" t="s">
        <v>45</v>
      </c>
      <c r="C2990">
        <v>17</v>
      </c>
      <c r="F2990">
        <v>179.5</v>
      </c>
      <c r="G2990">
        <v>288</v>
      </c>
    </row>
    <row r="2991" spans="1:7" x14ac:dyDescent="0.25">
      <c r="A2991" s="22" t="s">
        <v>42</v>
      </c>
      <c r="B2991" s="22" t="s">
        <v>45</v>
      </c>
      <c r="C2991">
        <v>17</v>
      </c>
      <c r="F2991">
        <v>179.5</v>
      </c>
      <c r="G2991">
        <v>318</v>
      </c>
    </row>
    <row r="2992" spans="1:7" x14ac:dyDescent="0.25">
      <c r="A2992" s="22" t="s">
        <v>42</v>
      </c>
      <c r="B2992" s="22" t="s">
        <v>45</v>
      </c>
      <c r="C2992">
        <v>17</v>
      </c>
      <c r="F2992">
        <v>181</v>
      </c>
      <c r="G2992">
        <v>318</v>
      </c>
    </row>
    <row r="2993" spans="1:7" x14ac:dyDescent="0.25">
      <c r="A2993" s="22" t="s">
        <v>42</v>
      </c>
      <c r="B2993" s="22" t="s">
        <v>45</v>
      </c>
      <c r="C2993">
        <v>17</v>
      </c>
      <c r="F2993">
        <v>181.1</v>
      </c>
      <c r="G2993">
        <v>333</v>
      </c>
    </row>
    <row r="2994" spans="1:7" x14ac:dyDescent="0.25">
      <c r="A2994" s="22" t="s">
        <v>42</v>
      </c>
      <c r="B2994" s="22" t="s">
        <v>45</v>
      </c>
      <c r="C2994">
        <v>17</v>
      </c>
      <c r="F2994">
        <v>182.5</v>
      </c>
      <c r="G2994">
        <v>333</v>
      </c>
    </row>
    <row r="2995" spans="1:7" x14ac:dyDescent="0.25">
      <c r="A2995" s="22" t="s">
        <v>42</v>
      </c>
      <c r="B2995" s="22" t="s">
        <v>45</v>
      </c>
      <c r="C2995">
        <v>17</v>
      </c>
      <c r="F2995">
        <v>182.5</v>
      </c>
      <c r="G2995">
        <v>363</v>
      </c>
    </row>
    <row r="2996" spans="1:7" x14ac:dyDescent="0.25">
      <c r="A2996" s="22" t="s">
        <v>42</v>
      </c>
      <c r="B2996" s="22" t="s">
        <v>45</v>
      </c>
      <c r="C2996">
        <v>17</v>
      </c>
      <c r="F2996">
        <v>185.5</v>
      </c>
      <c r="G2996">
        <v>363</v>
      </c>
    </row>
    <row r="2997" spans="1:7" x14ac:dyDescent="0.25">
      <c r="A2997" s="22" t="s">
        <v>42</v>
      </c>
      <c r="B2997" s="22" t="s">
        <v>45</v>
      </c>
      <c r="C2997">
        <v>17</v>
      </c>
      <c r="F2997">
        <v>185.5</v>
      </c>
      <c r="G2997">
        <v>380</v>
      </c>
    </row>
    <row r="2998" spans="1:7" x14ac:dyDescent="0.25">
      <c r="A2998" s="22" t="s">
        <v>42</v>
      </c>
      <c r="B2998" s="22" t="s">
        <v>45</v>
      </c>
      <c r="C2998">
        <v>17</v>
      </c>
      <c r="F2998">
        <v>186</v>
      </c>
      <c r="G2998">
        <v>380</v>
      </c>
    </row>
    <row r="2999" spans="1:7" x14ac:dyDescent="0.25">
      <c r="A2999" s="22" t="s">
        <v>42</v>
      </c>
      <c r="B2999" s="22" t="s">
        <v>45</v>
      </c>
      <c r="C2999">
        <v>17</v>
      </c>
      <c r="F2999">
        <v>186.1</v>
      </c>
      <c r="G2999">
        <v>390</v>
      </c>
    </row>
    <row r="3000" spans="1:7" x14ac:dyDescent="0.25">
      <c r="A3000" s="22" t="s">
        <v>42</v>
      </c>
      <c r="B3000" s="22" t="s">
        <v>45</v>
      </c>
      <c r="C3000">
        <v>17</v>
      </c>
      <c r="F3000">
        <v>188.5</v>
      </c>
      <c r="G3000">
        <v>390</v>
      </c>
    </row>
    <row r="3001" spans="1:7" x14ac:dyDescent="0.25">
      <c r="A3001" s="22" t="s">
        <v>42</v>
      </c>
      <c r="B3001" s="22" t="s">
        <v>45</v>
      </c>
      <c r="C3001">
        <v>17</v>
      </c>
      <c r="F3001">
        <v>188.5</v>
      </c>
      <c r="G3001">
        <v>405</v>
      </c>
    </row>
    <row r="3002" spans="1:7" x14ac:dyDescent="0.25">
      <c r="A3002" s="22" t="s">
        <v>42</v>
      </c>
      <c r="B3002" s="22" t="s">
        <v>45</v>
      </c>
      <c r="C3002">
        <v>17</v>
      </c>
      <c r="F3002">
        <v>191.5</v>
      </c>
      <c r="G3002">
        <v>405</v>
      </c>
    </row>
    <row r="3003" spans="1:7" x14ac:dyDescent="0.25">
      <c r="A3003" s="22" t="s">
        <v>42</v>
      </c>
      <c r="B3003" s="22" t="s">
        <v>45</v>
      </c>
      <c r="C3003">
        <v>17</v>
      </c>
      <c r="F3003">
        <v>191.5</v>
      </c>
      <c r="G3003">
        <v>420</v>
      </c>
    </row>
    <row r="3004" spans="1:7" x14ac:dyDescent="0.25">
      <c r="A3004" s="22" t="s">
        <v>42</v>
      </c>
      <c r="B3004" s="22" t="s">
        <v>45</v>
      </c>
      <c r="C3004">
        <v>17</v>
      </c>
      <c r="F3004">
        <v>194.5</v>
      </c>
      <c r="G3004">
        <v>420</v>
      </c>
    </row>
    <row r="3005" spans="1:7" x14ac:dyDescent="0.25">
      <c r="A3005" s="22" t="s">
        <v>42</v>
      </c>
      <c r="B3005" s="22" t="s">
        <v>45</v>
      </c>
      <c r="C3005">
        <v>17</v>
      </c>
      <c r="F3005">
        <v>194.5</v>
      </c>
      <c r="G3005">
        <v>435</v>
      </c>
    </row>
    <row r="3006" spans="1:7" x14ac:dyDescent="0.25">
      <c r="A3006" s="22" t="s">
        <v>42</v>
      </c>
      <c r="B3006" s="22" t="s">
        <v>45</v>
      </c>
      <c r="C3006">
        <v>17</v>
      </c>
      <c r="F3006">
        <v>197.5</v>
      </c>
      <c r="G3006">
        <v>435</v>
      </c>
    </row>
    <row r="3007" spans="1:7" x14ac:dyDescent="0.25">
      <c r="A3007" s="22" t="s">
        <v>42</v>
      </c>
      <c r="B3007" s="22" t="s">
        <v>45</v>
      </c>
      <c r="C3007">
        <v>17</v>
      </c>
      <c r="F3007">
        <v>197.5</v>
      </c>
      <c r="G3007">
        <v>450</v>
      </c>
    </row>
    <row r="3008" spans="1:7" x14ac:dyDescent="0.25">
      <c r="A3008" s="22" t="s">
        <v>42</v>
      </c>
      <c r="B3008" s="22" t="s">
        <v>45</v>
      </c>
      <c r="C3008">
        <v>17</v>
      </c>
      <c r="F3008">
        <v>198.99</v>
      </c>
      <c r="G3008">
        <v>450</v>
      </c>
    </row>
    <row r="3009" spans="1:7" x14ac:dyDescent="0.25">
      <c r="A3009" s="22" t="s">
        <v>42</v>
      </c>
      <c r="B3009" s="22" t="s">
        <v>45</v>
      </c>
      <c r="C3009">
        <v>17</v>
      </c>
      <c r="F3009">
        <v>199</v>
      </c>
      <c r="G3009">
        <v>460</v>
      </c>
    </row>
    <row r="3010" spans="1:7" x14ac:dyDescent="0.25">
      <c r="A3010" s="22" t="s">
        <v>42</v>
      </c>
      <c r="B3010" s="22" t="s">
        <v>45</v>
      </c>
      <c r="C3010">
        <v>17</v>
      </c>
      <c r="F3010">
        <v>200.5</v>
      </c>
      <c r="G3010">
        <v>460</v>
      </c>
    </row>
    <row r="3011" spans="1:7" x14ac:dyDescent="0.25">
      <c r="A3011" s="22" t="s">
        <v>42</v>
      </c>
      <c r="B3011" s="22" t="s">
        <v>45</v>
      </c>
      <c r="C3011">
        <v>17</v>
      </c>
      <c r="F3011">
        <v>200.5</v>
      </c>
      <c r="G3011">
        <v>475</v>
      </c>
    </row>
    <row r="3012" spans="1:7" x14ac:dyDescent="0.25">
      <c r="A3012" s="22" t="s">
        <v>42</v>
      </c>
      <c r="B3012" s="22" t="s">
        <v>45</v>
      </c>
      <c r="C3012">
        <v>17</v>
      </c>
      <c r="F3012">
        <v>201</v>
      </c>
      <c r="G3012">
        <v>475</v>
      </c>
    </row>
    <row r="3013" spans="1:7" x14ac:dyDescent="0.25">
      <c r="A3013" s="22" t="s">
        <v>42</v>
      </c>
      <c r="B3013" s="22" t="s">
        <v>45</v>
      </c>
      <c r="C3013">
        <v>17</v>
      </c>
      <c r="F3013">
        <v>201.1</v>
      </c>
      <c r="G3013">
        <v>485</v>
      </c>
    </row>
    <row r="3014" spans="1:7" x14ac:dyDescent="0.25">
      <c r="A3014" s="22" t="s">
        <v>42</v>
      </c>
      <c r="B3014" s="22" t="s">
        <v>45</v>
      </c>
      <c r="C3014">
        <v>17</v>
      </c>
      <c r="F3014">
        <v>203</v>
      </c>
      <c r="G3014">
        <v>485</v>
      </c>
    </row>
    <row r="3015" spans="1:7" x14ac:dyDescent="0.25">
      <c r="A3015" s="22" t="s">
        <v>42</v>
      </c>
      <c r="B3015" s="22" t="s">
        <v>45</v>
      </c>
      <c r="C3015">
        <v>17</v>
      </c>
      <c r="F3015">
        <v>203.5</v>
      </c>
      <c r="G3015">
        <v>487.77777777777999</v>
      </c>
    </row>
    <row r="3016" spans="1:7" x14ac:dyDescent="0.25">
      <c r="A3016" s="22" t="s">
        <v>42</v>
      </c>
      <c r="B3016" s="22" t="s">
        <v>45</v>
      </c>
      <c r="C3016">
        <v>17</v>
      </c>
      <c r="F3016">
        <v>203.5</v>
      </c>
      <c r="G3016">
        <v>502.77777777777999</v>
      </c>
    </row>
    <row r="3017" spans="1:7" x14ac:dyDescent="0.25">
      <c r="A3017" s="22" t="s">
        <v>42</v>
      </c>
      <c r="B3017" s="22" t="s">
        <v>45</v>
      </c>
      <c r="C3017">
        <v>17</v>
      </c>
      <c r="F3017">
        <v>203.9</v>
      </c>
      <c r="G3017">
        <v>505</v>
      </c>
    </row>
    <row r="3018" spans="1:7" x14ac:dyDescent="0.25">
      <c r="A3018" s="22" t="s">
        <v>42</v>
      </c>
      <c r="B3018" s="22" t="s">
        <v>45</v>
      </c>
      <c r="C3018">
        <v>17</v>
      </c>
      <c r="F3018">
        <v>204</v>
      </c>
      <c r="G3018">
        <v>505</v>
      </c>
    </row>
    <row r="3019" spans="1:7" x14ac:dyDescent="0.25">
      <c r="A3019" s="22" t="s">
        <v>42</v>
      </c>
      <c r="B3019" s="22" t="s">
        <v>45</v>
      </c>
      <c r="C3019">
        <v>17</v>
      </c>
      <c r="F3019">
        <v>204.9</v>
      </c>
      <c r="G3019">
        <v>508</v>
      </c>
    </row>
    <row r="3020" spans="1:7" x14ac:dyDescent="0.25">
      <c r="A3020" s="22" t="s">
        <v>42</v>
      </c>
      <c r="B3020" s="22" t="s">
        <v>45</v>
      </c>
      <c r="C3020">
        <v>17</v>
      </c>
      <c r="F3020">
        <v>205</v>
      </c>
      <c r="G3020">
        <v>508</v>
      </c>
    </row>
    <row r="3021" spans="1:7" x14ac:dyDescent="0.25">
      <c r="A3021" s="22" t="s">
        <v>42</v>
      </c>
      <c r="B3021" s="22" t="s">
        <v>45</v>
      </c>
      <c r="C3021">
        <v>17</v>
      </c>
      <c r="F3021">
        <v>205.35</v>
      </c>
      <c r="G3021">
        <v>509.16666666666998</v>
      </c>
    </row>
    <row r="3022" spans="1:7" x14ac:dyDescent="0.25">
      <c r="A3022" s="22" t="s">
        <v>42</v>
      </c>
      <c r="B3022" s="22" t="s">
        <v>45</v>
      </c>
      <c r="C3022">
        <v>17</v>
      </c>
      <c r="F3022">
        <v>205.36</v>
      </c>
      <c r="G3022">
        <v>509.2</v>
      </c>
    </row>
    <row r="3023" spans="1:7" x14ac:dyDescent="0.25">
      <c r="A3023" s="22" t="s">
        <v>42</v>
      </c>
      <c r="B3023" s="22" t="s">
        <v>45</v>
      </c>
      <c r="C3023">
        <v>17</v>
      </c>
      <c r="F3023">
        <v>205.9</v>
      </c>
      <c r="G3023">
        <v>511</v>
      </c>
    </row>
    <row r="3024" spans="1:7" x14ac:dyDescent="0.25">
      <c r="A3024" s="22" t="s">
        <v>42</v>
      </c>
      <c r="B3024" s="22" t="s">
        <v>45</v>
      </c>
      <c r="C3024">
        <v>17</v>
      </c>
      <c r="F3024">
        <v>206</v>
      </c>
      <c r="G3024">
        <v>511</v>
      </c>
    </row>
    <row r="3025" spans="1:7" x14ac:dyDescent="0.25">
      <c r="A3025" s="22" t="s">
        <v>42</v>
      </c>
      <c r="B3025" s="22" t="s">
        <v>45</v>
      </c>
      <c r="C3025">
        <v>17</v>
      </c>
      <c r="F3025">
        <v>206.5</v>
      </c>
      <c r="G3025">
        <v>512.66666666667004</v>
      </c>
    </row>
    <row r="3026" spans="1:7" x14ac:dyDescent="0.25">
      <c r="A3026" s="22" t="s">
        <v>42</v>
      </c>
      <c r="B3026" s="22" t="s">
        <v>45</v>
      </c>
      <c r="C3026">
        <v>17</v>
      </c>
      <c r="F3026">
        <v>206.5</v>
      </c>
      <c r="G3026">
        <v>520.66666666667004</v>
      </c>
    </row>
    <row r="3027" spans="1:7" x14ac:dyDescent="0.25">
      <c r="A3027" s="22" t="s">
        <v>42</v>
      </c>
      <c r="B3027" s="22" t="s">
        <v>45</v>
      </c>
      <c r="C3027">
        <v>17</v>
      </c>
      <c r="F3027">
        <v>206.9</v>
      </c>
      <c r="G3027">
        <v>522</v>
      </c>
    </row>
    <row r="3028" spans="1:7" x14ac:dyDescent="0.25">
      <c r="A3028" s="22" t="s">
        <v>42</v>
      </c>
      <c r="B3028" s="22" t="s">
        <v>45</v>
      </c>
      <c r="C3028">
        <v>17</v>
      </c>
      <c r="F3028">
        <v>207</v>
      </c>
      <c r="G3028">
        <v>522</v>
      </c>
    </row>
    <row r="3029" spans="1:7" x14ac:dyDescent="0.25">
      <c r="A3029" s="22" t="s">
        <v>42</v>
      </c>
      <c r="B3029" s="22" t="s">
        <v>45</v>
      </c>
      <c r="C3029">
        <v>17</v>
      </c>
      <c r="F3029">
        <v>207.9</v>
      </c>
      <c r="G3029">
        <v>523</v>
      </c>
    </row>
    <row r="3030" spans="1:7" x14ac:dyDescent="0.25">
      <c r="A3030" s="22" t="s">
        <v>42</v>
      </c>
      <c r="B3030" s="22" t="s">
        <v>45</v>
      </c>
      <c r="C3030">
        <v>17</v>
      </c>
      <c r="F3030">
        <v>216</v>
      </c>
      <c r="G3030">
        <v>523</v>
      </c>
    </row>
    <row r="3031" spans="1:7" x14ac:dyDescent="0.25">
      <c r="A3031" s="22" t="s">
        <v>42</v>
      </c>
      <c r="B3031" s="22" t="s">
        <v>45</v>
      </c>
      <c r="C3031">
        <v>17</v>
      </c>
      <c r="F3031">
        <v>216.1</v>
      </c>
      <c r="G3031">
        <v>533</v>
      </c>
    </row>
    <row r="3032" spans="1:7" x14ac:dyDescent="0.25">
      <c r="A3032" s="22" t="s">
        <v>42</v>
      </c>
      <c r="B3032" s="22" t="s">
        <v>45</v>
      </c>
      <c r="C3032">
        <v>17</v>
      </c>
      <c r="F3032">
        <v>230</v>
      </c>
      <c r="G3032">
        <v>533</v>
      </c>
    </row>
    <row r="3033" spans="1:7" x14ac:dyDescent="0.25">
      <c r="A3033" s="22" t="s">
        <v>42</v>
      </c>
      <c r="B3033" s="22" t="s">
        <v>45</v>
      </c>
      <c r="C3033">
        <v>17</v>
      </c>
      <c r="F3033">
        <v>230.1</v>
      </c>
      <c r="G3033">
        <v>533.04999999999995</v>
      </c>
    </row>
    <row r="3034" spans="1:7" x14ac:dyDescent="0.25">
      <c r="A3034" s="22" t="s">
        <v>42</v>
      </c>
      <c r="B3034" s="22" t="s">
        <v>45</v>
      </c>
      <c r="C3034">
        <v>17</v>
      </c>
      <c r="F3034">
        <v>231</v>
      </c>
      <c r="G3034">
        <v>533.5</v>
      </c>
    </row>
    <row r="3035" spans="1:7" x14ac:dyDescent="0.25">
      <c r="A3035" s="22" t="s">
        <v>42</v>
      </c>
      <c r="B3035" s="22" t="s">
        <v>45</v>
      </c>
      <c r="C3035">
        <v>17</v>
      </c>
      <c r="F3035">
        <v>236.99</v>
      </c>
      <c r="G3035">
        <v>536.495</v>
      </c>
    </row>
    <row r="3036" spans="1:7" x14ac:dyDescent="0.25">
      <c r="A3036" s="22" t="s">
        <v>42</v>
      </c>
      <c r="B3036" s="22" t="s">
        <v>45</v>
      </c>
      <c r="C3036">
        <v>17</v>
      </c>
      <c r="F3036">
        <v>237</v>
      </c>
      <c r="G3036">
        <v>546.5</v>
      </c>
    </row>
    <row r="3037" spans="1:7" x14ac:dyDescent="0.25">
      <c r="A3037" s="22" t="s">
        <v>42</v>
      </c>
      <c r="B3037" s="22" t="s">
        <v>45</v>
      </c>
      <c r="C3037">
        <v>17</v>
      </c>
      <c r="F3037">
        <v>240</v>
      </c>
      <c r="G3037">
        <v>548</v>
      </c>
    </row>
    <row r="3038" spans="1:7" x14ac:dyDescent="0.25">
      <c r="A3038" s="22" t="s">
        <v>42</v>
      </c>
      <c r="B3038" s="22" t="s">
        <v>45</v>
      </c>
      <c r="C3038">
        <v>17</v>
      </c>
      <c r="F3038">
        <v>500</v>
      </c>
      <c r="G3038">
        <v>548</v>
      </c>
    </row>
    <row r="3039" spans="1:7" x14ac:dyDescent="0.25">
      <c r="A3039" s="22" t="s">
        <v>42</v>
      </c>
      <c r="B3039" s="22" t="s">
        <v>45</v>
      </c>
      <c r="C3039">
        <v>17</v>
      </c>
      <c r="F3039">
        <v>500.1</v>
      </c>
      <c r="G3039">
        <v>557.29999999999995</v>
      </c>
    </row>
    <row r="3040" spans="1:7" x14ac:dyDescent="0.25">
      <c r="A3040" s="22" t="s">
        <v>42</v>
      </c>
      <c r="B3040" s="22" t="s">
        <v>45</v>
      </c>
      <c r="C3040">
        <v>17</v>
      </c>
      <c r="F3040">
        <v>1000</v>
      </c>
      <c r="G3040">
        <v>557.29999999999995</v>
      </c>
    </row>
    <row r="3041" spans="1:5" x14ac:dyDescent="0.25">
      <c r="A3041" s="22" t="s">
        <v>42</v>
      </c>
      <c r="B3041" s="22" t="s">
        <v>45</v>
      </c>
      <c r="C3041">
        <v>18</v>
      </c>
      <c r="D3041">
        <v>0.1</v>
      </c>
      <c r="E3041">
        <v>441.8</v>
      </c>
    </row>
    <row r="3042" spans="1:5" x14ac:dyDescent="0.25">
      <c r="A3042" s="22" t="s">
        <v>42</v>
      </c>
      <c r="B3042" s="22" t="s">
        <v>45</v>
      </c>
      <c r="C3042">
        <v>18</v>
      </c>
      <c r="D3042">
        <v>115.7</v>
      </c>
      <c r="E3042">
        <v>441.8</v>
      </c>
    </row>
    <row r="3043" spans="1:5" x14ac:dyDescent="0.25">
      <c r="A3043" s="22" t="s">
        <v>42</v>
      </c>
      <c r="B3043" s="22" t="s">
        <v>45</v>
      </c>
      <c r="C3043">
        <v>18</v>
      </c>
      <c r="D3043">
        <v>115.71</v>
      </c>
      <c r="E3043">
        <v>413.3</v>
      </c>
    </row>
    <row r="3044" spans="1:5" x14ac:dyDescent="0.25">
      <c r="A3044" s="22" t="s">
        <v>42</v>
      </c>
      <c r="B3044" s="22" t="s">
        <v>45</v>
      </c>
      <c r="C3044">
        <v>18</v>
      </c>
      <c r="D3044">
        <v>127</v>
      </c>
      <c r="E3044">
        <v>413.3</v>
      </c>
    </row>
    <row r="3045" spans="1:5" x14ac:dyDescent="0.25">
      <c r="A3045" s="22" t="s">
        <v>42</v>
      </c>
      <c r="B3045" s="22" t="s">
        <v>45</v>
      </c>
      <c r="C3045">
        <v>18</v>
      </c>
      <c r="D3045">
        <v>127.01</v>
      </c>
      <c r="E3045">
        <v>408.3</v>
      </c>
    </row>
    <row r="3046" spans="1:5" x14ac:dyDescent="0.25">
      <c r="A3046" s="22" t="s">
        <v>42</v>
      </c>
      <c r="B3046" s="22" t="s">
        <v>45</v>
      </c>
      <c r="C3046">
        <v>18</v>
      </c>
      <c r="D3046">
        <v>131</v>
      </c>
      <c r="E3046">
        <v>408.3</v>
      </c>
    </row>
    <row r="3047" spans="1:5" x14ac:dyDescent="0.25">
      <c r="A3047" s="22" t="s">
        <v>42</v>
      </c>
      <c r="B3047" s="22" t="s">
        <v>45</v>
      </c>
      <c r="C3047">
        <v>18</v>
      </c>
      <c r="D3047">
        <v>131</v>
      </c>
      <c r="E3047">
        <v>401.3</v>
      </c>
    </row>
    <row r="3048" spans="1:5" x14ac:dyDescent="0.25">
      <c r="A3048" s="22" t="s">
        <v>42</v>
      </c>
      <c r="B3048" s="22" t="s">
        <v>45</v>
      </c>
      <c r="C3048">
        <v>18</v>
      </c>
      <c r="D3048">
        <v>133</v>
      </c>
      <c r="E3048">
        <v>401.3</v>
      </c>
    </row>
    <row r="3049" spans="1:5" x14ac:dyDescent="0.25">
      <c r="A3049" s="22" t="s">
        <v>42</v>
      </c>
      <c r="B3049" s="22" t="s">
        <v>45</v>
      </c>
      <c r="C3049">
        <v>18</v>
      </c>
      <c r="D3049">
        <v>133</v>
      </c>
      <c r="E3049">
        <v>388.3</v>
      </c>
    </row>
    <row r="3050" spans="1:5" x14ac:dyDescent="0.25">
      <c r="A3050" s="22" t="s">
        <v>42</v>
      </c>
      <c r="B3050" s="22" t="s">
        <v>45</v>
      </c>
      <c r="C3050">
        <v>18</v>
      </c>
      <c r="D3050">
        <v>136</v>
      </c>
      <c r="E3050">
        <v>388.3</v>
      </c>
    </row>
    <row r="3051" spans="1:5" x14ac:dyDescent="0.25">
      <c r="A3051" s="22" t="s">
        <v>42</v>
      </c>
      <c r="B3051" s="22" t="s">
        <v>45</v>
      </c>
      <c r="C3051">
        <v>18</v>
      </c>
      <c r="D3051">
        <v>136</v>
      </c>
      <c r="E3051">
        <v>360.3</v>
      </c>
    </row>
    <row r="3052" spans="1:5" x14ac:dyDescent="0.25">
      <c r="A3052" s="22" t="s">
        <v>42</v>
      </c>
      <c r="B3052" s="22" t="s">
        <v>45</v>
      </c>
      <c r="C3052">
        <v>18</v>
      </c>
      <c r="D3052">
        <v>138</v>
      </c>
      <c r="E3052">
        <v>360.3</v>
      </c>
    </row>
    <row r="3053" spans="1:5" x14ac:dyDescent="0.25">
      <c r="A3053" s="22" t="s">
        <v>42</v>
      </c>
      <c r="B3053" s="22" t="s">
        <v>45</v>
      </c>
      <c r="C3053">
        <v>18</v>
      </c>
      <c r="D3053">
        <v>138.1</v>
      </c>
      <c r="E3053">
        <v>345.3</v>
      </c>
    </row>
    <row r="3054" spans="1:5" x14ac:dyDescent="0.25">
      <c r="A3054" s="22" t="s">
        <v>42</v>
      </c>
      <c r="B3054" s="22" t="s">
        <v>45</v>
      </c>
      <c r="C3054">
        <v>18</v>
      </c>
      <c r="D3054">
        <v>139</v>
      </c>
      <c r="E3054">
        <v>345.3</v>
      </c>
    </row>
    <row r="3055" spans="1:5" x14ac:dyDescent="0.25">
      <c r="A3055" s="22" t="s">
        <v>42</v>
      </c>
      <c r="B3055" s="22" t="s">
        <v>45</v>
      </c>
      <c r="C3055">
        <v>18</v>
      </c>
      <c r="D3055">
        <v>139</v>
      </c>
      <c r="E3055">
        <v>309.3</v>
      </c>
    </row>
    <row r="3056" spans="1:5" x14ac:dyDescent="0.25">
      <c r="A3056" s="22" t="s">
        <v>42</v>
      </c>
      <c r="B3056" s="22" t="s">
        <v>45</v>
      </c>
      <c r="C3056">
        <v>18</v>
      </c>
      <c r="D3056">
        <v>141</v>
      </c>
      <c r="E3056">
        <v>309.3</v>
      </c>
    </row>
    <row r="3057" spans="1:5" x14ac:dyDescent="0.25">
      <c r="A3057" s="22" t="s">
        <v>42</v>
      </c>
      <c r="B3057" s="22" t="s">
        <v>45</v>
      </c>
      <c r="C3057">
        <v>18</v>
      </c>
      <c r="D3057">
        <v>141.1</v>
      </c>
      <c r="E3057">
        <v>294.3</v>
      </c>
    </row>
    <row r="3058" spans="1:5" x14ac:dyDescent="0.25">
      <c r="A3058" s="22" t="s">
        <v>42</v>
      </c>
      <c r="B3058" s="22" t="s">
        <v>45</v>
      </c>
      <c r="C3058">
        <v>18</v>
      </c>
      <c r="D3058">
        <v>142</v>
      </c>
      <c r="E3058">
        <v>294.3</v>
      </c>
    </row>
    <row r="3059" spans="1:5" x14ac:dyDescent="0.25">
      <c r="A3059" s="22" t="s">
        <v>42</v>
      </c>
      <c r="B3059" s="22" t="s">
        <v>45</v>
      </c>
      <c r="C3059">
        <v>18</v>
      </c>
      <c r="D3059">
        <v>142</v>
      </c>
      <c r="E3059">
        <v>264.3</v>
      </c>
    </row>
    <row r="3060" spans="1:5" x14ac:dyDescent="0.25">
      <c r="A3060" s="22" t="s">
        <v>42</v>
      </c>
      <c r="B3060" s="22" t="s">
        <v>45</v>
      </c>
      <c r="C3060">
        <v>18</v>
      </c>
      <c r="D3060">
        <v>144</v>
      </c>
      <c r="E3060">
        <v>264.3</v>
      </c>
    </row>
    <row r="3061" spans="1:5" x14ac:dyDescent="0.25">
      <c r="A3061" s="22" t="s">
        <v>42</v>
      </c>
      <c r="B3061" s="22" t="s">
        <v>45</v>
      </c>
      <c r="C3061">
        <v>18</v>
      </c>
      <c r="D3061">
        <v>144.02000000000001</v>
      </c>
      <c r="E3061">
        <v>261.3</v>
      </c>
    </row>
    <row r="3062" spans="1:5" x14ac:dyDescent="0.25">
      <c r="A3062" s="22" t="s">
        <v>42</v>
      </c>
      <c r="B3062" s="22" t="s">
        <v>45</v>
      </c>
      <c r="C3062">
        <v>18</v>
      </c>
      <c r="D3062">
        <v>144.03</v>
      </c>
      <c r="E3062">
        <v>259.8</v>
      </c>
    </row>
    <row r="3063" spans="1:5" x14ac:dyDescent="0.25">
      <c r="A3063" s="22" t="s">
        <v>42</v>
      </c>
      <c r="B3063" s="22" t="s">
        <v>45</v>
      </c>
      <c r="C3063">
        <v>18</v>
      </c>
      <c r="D3063">
        <v>144.04</v>
      </c>
      <c r="E3063">
        <v>258.3</v>
      </c>
    </row>
    <row r="3064" spans="1:5" x14ac:dyDescent="0.25">
      <c r="A3064" s="22" t="s">
        <v>42</v>
      </c>
      <c r="B3064" s="22" t="s">
        <v>45</v>
      </c>
      <c r="C3064">
        <v>18</v>
      </c>
      <c r="D3064">
        <v>144.1</v>
      </c>
      <c r="E3064">
        <v>249.3</v>
      </c>
    </row>
    <row r="3065" spans="1:5" x14ac:dyDescent="0.25">
      <c r="A3065" s="22" t="s">
        <v>42</v>
      </c>
      <c r="B3065" s="22" t="s">
        <v>45</v>
      </c>
      <c r="C3065">
        <v>18</v>
      </c>
      <c r="D3065">
        <v>145</v>
      </c>
      <c r="E3065">
        <v>249.3</v>
      </c>
    </row>
    <row r="3066" spans="1:5" x14ac:dyDescent="0.25">
      <c r="A3066" s="22" t="s">
        <v>42</v>
      </c>
      <c r="B3066" s="22" t="s">
        <v>45</v>
      </c>
      <c r="C3066">
        <v>18</v>
      </c>
      <c r="D3066">
        <v>145</v>
      </c>
      <c r="E3066">
        <v>219.3</v>
      </c>
    </row>
    <row r="3067" spans="1:5" x14ac:dyDescent="0.25">
      <c r="A3067" s="22" t="s">
        <v>42</v>
      </c>
      <c r="B3067" s="22" t="s">
        <v>45</v>
      </c>
      <c r="C3067">
        <v>18</v>
      </c>
      <c r="D3067">
        <v>147</v>
      </c>
      <c r="E3067">
        <v>219.3</v>
      </c>
    </row>
    <row r="3068" spans="1:5" x14ac:dyDescent="0.25">
      <c r="A3068" s="22" t="s">
        <v>42</v>
      </c>
      <c r="B3068" s="22" t="s">
        <v>45</v>
      </c>
      <c r="C3068">
        <v>18</v>
      </c>
      <c r="D3068">
        <v>147.1</v>
      </c>
      <c r="E3068">
        <v>209.3</v>
      </c>
    </row>
    <row r="3069" spans="1:5" x14ac:dyDescent="0.25">
      <c r="A3069" s="22" t="s">
        <v>42</v>
      </c>
      <c r="B3069" s="22" t="s">
        <v>45</v>
      </c>
      <c r="C3069">
        <v>18</v>
      </c>
      <c r="D3069">
        <v>147.21</v>
      </c>
      <c r="E3069">
        <v>209.3</v>
      </c>
    </row>
    <row r="3070" spans="1:5" x14ac:dyDescent="0.25">
      <c r="A3070" s="22" t="s">
        <v>42</v>
      </c>
      <c r="B3070" s="22" t="s">
        <v>45</v>
      </c>
      <c r="C3070">
        <v>18</v>
      </c>
      <c r="D3070">
        <v>147.22</v>
      </c>
      <c r="E3070">
        <v>184.3</v>
      </c>
    </row>
    <row r="3071" spans="1:5" x14ac:dyDescent="0.25">
      <c r="A3071" s="22" t="s">
        <v>42</v>
      </c>
      <c r="B3071" s="22" t="s">
        <v>45</v>
      </c>
      <c r="C3071">
        <v>18</v>
      </c>
      <c r="D3071">
        <v>148</v>
      </c>
      <c r="E3071">
        <v>184.3</v>
      </c>
    </row>
    <row r="3072" spans="1:5" x14ac:dyDescent="0.25">
      <c r="A3072" s="22" t="s">
        <v>42</v>
      </c>
      <c r="B3072" s="22" t="s">
        <v>45</v>
      </c>
      <c r="C3072">
        <v>18</v>
      </c>
      <c r="D3072">
        <v>148</v>
      </c>
      <c r="E3072">
        <v>157.30000000000001</v>
      </c>
    </row>
    <row r="3073" spans="1:5" x14ac:dyDescent="0.25">
      <c r="A3073" s="22" t="s">
        <v>42</v>
      </c>
      <c r="B3073" s="22" t="s">
        <v>45</v>
      </c>
      <c r="C3073">
        <v>18</v>
      </c>
      <c r="D3073">
        <v>150</v>
      </c>
      <c r="E3073">
        <v>157.30000000000001</v>
      </c>
    </row>
    <row r="3074" spans="1:5" x14ac:dyDescent="0.25">
      <c r="A3074" s="22" t="s">
        <v>42</v>
      </c>
      <c r="B3074" s="22" t="s">
        <v>45</v>
      </c>
      <c r="C3074">
        <v>18</v>
      </c>
      <c r="D3074">
        <v>150.01</v>
      </c>
      <c r="E3074">
        <v>156.30000000000001</v>
      </c>
    </row>
    <row r="3075" spans="1:5" x14ac:dyDescent="0.25">
      <c r="A3075" s="22" t="s">
        <v>42</v>
      </c>
      <c r="B3075" s="22" t="s">
        <v>45</v>
      </c>
      <c r="C3075">
        <v>18</v>
      </c>
      <c r="D3075">
        <v>150.1</v>
      </c>
      <c r="E3075">
        <v>147.30000000000001</v>
      </c>
    </row>
    <row r="3076" spans="1:5" x14ac:dyDescent="0.25">
      <c r="A3076" s="22" t="s">
        <v>42</v>
      </c>
      <c r="B3076" s="22" t="s">
        <v>45</v>
      </c>
      <c r="C3076">
        <v>18</v>
      </c>
      <c r="D3076">
        <v>151.77000000000001</v>
      </c>
      <c r="E3076">
        <v>147.30000000000001</v>
      </c>
    </row>
    <row r="3077" spans="1:5" x14ac:dyDescent="0.25">
      <c r="A3077" s="22" t="s">
        <v>42</v>
      </c>
      <c r="B3077" s="22" t="s">
        <v>45</v>
      </c>
      <c r="C3077">
        <v>18</v>
      </c>
      <c r="D3077">
        <v>151.78</v>
      </c>
      <c r="E3077">
        <v>122.3</v>
      </c>
    </row>
    <row r="3078" spans="1:5" x14ac:dyDescent="0.25">
      <c r="A3078" s="22" t="s">
        <v>42</v>
      </c>
      <c r="B3078" s="22" t="s">
        <v>45</v>
      </c>
      <c r="C3078">
        <v>18</v>
      </c>
      <c r="D3078">
        <v>160</v>
      </c>
      <c r="E3078">
        <v>122.3</v>
      </c>
    </row>
    <row r="3079" spans="1:5" x14ac:dyDescent="0.25">
      <c r="A3079" s="22" t="s">
        <v>42</v>
      </c>
      <c r="B3079" s="22" t="s">
        <v>45</v>
      </c>
      <c r="C3079">
        <v>18</v>
      </c>
      <c r="D3079">
        <v>160.1</v>
      </c>
      <c r="E3079">
        <v>121.6</v>
      </c>
    </row>
    <row r="3080" spans="1:5" x14ac:dyDescent="0.25">
      <c r="A3080" s="22" t="s">
        <v>42</v>
      </c>
      <c r="B3080" s="22" t="s">
        <v>45</v>
      </c>
      <c r="C3080">
        <v>18</v>
      </c>
      <c r="D3080">
        <v>175</v>
      </c>
      <c r="E3080">
        <v>121.6</v>
      </c>
    </row>
    <row r="3081" spans="1:5" x14ac:dyDescent="0.25">
      <c r="A3081" s="22" t="s">
        <v>42</v>
      </c>
      <c r="B3081" s="22" t="s">
        <v>45</v>
      </c>
      <c r="C3081">
        <v>18</v>
      </c>
      <c r="D3081">
        <v>175.9</v>
      </c>
      <c r="E3081">
        <v>118.6</v>
      </c>
    </row>
    <row r="3082" spans="1:5" x14ac:dyDescent="0.25">
      <c r="A3082" s="22" t="s">
        <v>42</v>
      </c>
      <c r="B3082" s="22" t="s">
        <v>45</v>
      </c>
      <c r="C3082">
        <v>18</v>
      </c>
      <c r="D3082">
        <v>176</v>
      </c>
      <c r="E3082">
        <v>118.6</v>
      </c>
    </row>
    <row r="3083" spans="1:5" x14ac:dyDescent="0.25">
      <c r="A3083" s="22" t="s">
        <v>42</v>
      </c>
      <c r="B3083" s="22" t="s">
        <v>45</v>
      </c>
      <c r="C3083">
        <v>18</v>
      </c>
      <c r="D3083">
        <v>176.5</v>
      </c>
      <c r="E3083">
        <v>116.93333333333</v>
      </c>
    </row>
    <row r="3084" spans="1:5" x14ac:dyDescent="0.25">
      <c r="A3084" s="22" t="s">
        <v>42</v>
      </c>
      <c r="B3084" s="22" t="s">
        <v>45</v>
      </c>
      <c r="C3084">
        <v>18</v>
      </c>
      <c r="D3084">
        <v>176.9</v>
      </c>
      <c r="E3084">
        <v>115.6</v>
      </c>
    </row>
    <row r="3085" spans="1:5" x14ac:dyDescent="0.25">
      <c r="A3085" s="22" t="s">
        <v>42</v>
      </c>
      <c r="B3085" s="22" t="s">
        <v>45</v>
      </c>
      <c r="C3085">
        <v>18</v>
      </c>
      <c r="D3085">
        <v>177</v>
      </c>
      <c r="E3085">
        <v>115.6</v>
      </c>
    </row>
    <row r="3086" spans="1:5" x14ac:dyDescent="0.25">
      <c r="A3086" s="22" t="s">
        <v>42</v>
      </c>
      <c r="B3086" s="22" t="s">
        <v>45</v>
      </c>
      <c r="C3086">
        <v>18</v>
      </c>
      <c r="D3086">
        <v>177.41</v>
      </c>
      <c r="E3086">
        <v>114.23333333332999</v>
      </c>
    </row>
    <row r="3087" spans="1:5" x14ac:dyDescent="0.25">
      <c r="A3087" s="22" t="s">
        <v>42</v>
      </c>
      <c r="B3087" s="22" t="s">
        <v>45</v>
      </c>
      <c r="C3087">
        <v>18</v>
      </c>
      <c r="D3087">
        <v>177.42</v>
      </c>
      <c r="E3087">
        <v>114.2</v>
      </c>
    </row>
    <row r="3088" spans="1:5" x14ac:dyDescent="0.25">
      <c r="A3088" s="22" t="s">
        <v>42</v>
      </c>
      <c r="B3088" s="22" t="s">
        <v>45</v>
      </c>
      <c r="C3088">
        <v>18</v>
      </c>
      <c r="D3088">
        <v>177.9</v>
      </c>
      <c r="E3088">
        <v>112.6</v>
      </c>
    </row>
    <row r="3089" spans="1:5" x14ac:dyDescent="0.25">
      <c r="A3089" s="22" t="s">
        <v>42</v>
      </c>
      <c r="B3089" s="22" t="s">
        <v>45</v>
      </c>
      <c r="C3089">
        <v>18</v>
      </c>
      <c r="D3089">
        <v>178</v>
      </c>
      <c r="E3089">
        <v>112.6</v>
      </c>
    </row>
    <row r="3090" spans="1:5" x14ac:dyDescent="0.25">
      <c r="A3090" s="22" t="s">
        <v>42</v>
      </c>
      <c r="B3090" s="22" t="s">
        <v>45</v>
      </c>
      <c r="C3090">
        <v>18</v>
      </c>
      <c r="D3090">
        <v>178.9</v>
      </c>
      <c r="E3090">
        <v>109.6</v>
      </c>
    </row>
    <row r="3091" spans="1:5" x14ac:dyDescent="0.25">
      <c r="A3091" s="22" t="s">
        <v>42</v>
      </c>
      <c r="B3091" s="22" t="s">
        <v>45</v>
      </c>
      <c r="C3091">
        <v>18</v>
      </c>
      <c r="D3091">
        <v>179</v>
      </c>
      <c r="E3091">
        <v>109.6</v>
      </c>
    </row>
    <row r="3092" spans="1:5" x14ac:dyDescent="0.25">
      <c r="A3092" s="22" t="s">
        <v>42</v>
      </c>
      <c r="B3092" s="22" t="s">
        <v>45</v>
      </c>
      <c r="C3092">
        <v>18</v>
      </c>
      <c r="D3092">
        <v>179.5</v>
      </c>
      <c r="E3092">
        <v>107.93333333333</v>
      </c>
    </row>
    <row r="3093" spans="1:5" x14ac:dyDescent="0.25">
      <c r="A3093" s="22" t="s">
        <v>42</v>
      </c>
      <c r="B3093" s="22" t="s">
        <v>45</v>
      </c>
      <c r="C3093">
        <v>18</v>
      </c>
      <c r="D3093">
        <v>179.9</v>
      </c>
      <c r="E3093">
        <v>106.6</v>
      </c>
    </row>
    <row r="3094" spans="1:5" x14ac:dyDescent="0.25">
      <c r="A3094" s="22" t="s">
        <v>42</v>
      </c>
      <c r="B3094" s="22" t="s">
        <v>45</v>
      </c>
      <c r="C3094">
        <v>18</v>
      </c>
      <c r="D3094">
        <v>220</v>
      </c>
      <c r="E3094">
        <v>106.6</v>
      </c>
    </row>
    <row r="3095" spans="1:5" x14ac:dyDescent="0.25">
      <c r="A3095" s="22" t="s">
        <v>42</v>
      </c>
      <c r="B3095" s="22" t="s">
        <v>45</v>
      </c>
      <c r="C3095">
        <v>18</v>
      </c>
      <c r="D3095">
        <v>221</v>
      </c>
      <c r="E3095">
        <v>106.1</v>
      </c>
    </row>
    <row r="3096" spans="1:5" x14ac:dyDescent="0.25">
      <c r="A3096" s="22" t="s">
        <v>42</v>
      </c>
      <c r="B3096" s="22" t="s">
        <v>45</v>
      </c>
      <c r="C3096">
        <v>18</v>
      </c>
      <c r="D3096">
        <v>230</v>
      </c>
      <c r="E3096">
        <v>101.6</v>
      </c>
    </row>
    <row r="3097" spans="1:5" x14ac:dyDescent="0.25">
      <c r="A3097" s="22" t="s">
        <v>42</v>
      </c>
      <c r="B3097" s="22" t="s">
        <v>45</v>
      </c>
      <c r="C3097">
        <v>18</v>
      </c>
      <c r="D3097">
        <v>315</v>
      </c>
      <c r="E3097">
        <v>101.6</v>
      </c>
    </row>
    <row r="3098" spans="1:5" x14ac:dyDescent="0.25">
      <c r="A3098" s="22" t="s">
        <v>42</v>
      </c>
      <c r="B3098" s="22" t="s">
        <v>45</v>
      </c>
      <c r="C3098">
        <v>18</v>
      </c>
      <c r="D3098">
        <v>315.01</v>
      </c>
      <c r="E3098">
        <v>101.5</v>
      </c>
    </row>
    <row r="3099" spans="1:5" x14ac:dyDescent="0.25">
      <c r="A3099" s="22" t="s">
        <v>42</v>
      </c>
      <c r="B3099" s="22" t="s">
        <v>45</v>
      </c>
      <c r="C3099">
        <v>18</v>
      </c>
      <c r="D3099">
        <v>385</v>
      </c>
      <c r="E3099">
        <v>101.5</v>
      </c>
    </row>
    <row r="3100" spans="1:5" x14ac:dyDescent="0.25">
      <c r="A3100" s="22" t="s">
        <v>42</v>
      </c>
      <c r="B3100" s="22" t="s">
        <v>45</v>
      </c>
      <c r="C3100">
        <v>18</v>
      </c>
      <c r="D3100">
        <v>385.01</v>
      </c>
      <c r="E3100">
        <v>101.4</v>
      </c>
    </row>
    <row r="3101" spans="1:5" x14ac:dyDescent="0.25">
      <c r="A3101" s="22" t="s">
        <v>42</v>
      </c>
      <c r="B3101" s="22" t="s">
        <v>45</v>
      </c>
      <c r="C3101">
        <v>18</v>
      </c>
      <c r="D3101">
        <v>425</v>
      </c>
      <c r="E3101">
        <v>101.4</v>
      </c>
    </row>
    <row r="3102" spans="1:5" x14ac:dyDescent="0.25">
      <c r="A3102" s="22" t="s">
        <v>42</v>
      </c>
      <c r="B3102" s="22" t="s">
        <v>45</v>
      </c>
      <c r="C3102">
        <v>18</v>
      </c>
      <c r="D3102">
        <v>425.01</v>
      </c>
      <c r="E3102">
        <v>101.3</v>
      </c>
    </row>
    <row r="3103" spans="1:5" x14ac:dyDescent="0.25">
      <c r="A3103" s="22" t="s">
        <v>42</v>
      </c>
      <c r="B3103" s="22" t="s">
        <v>45</v>
      </c>
      <c r="C3103">
        <v>18</v>
      </c>
      <c r="D3103">
        <v>488</v>
      </c>
      <c r="E3103">
        <v>101.3</v>
      </c>
    </row>
    <row r="3104" spans="1:5" x14ac:dyDescent="0.25">
      <c r="A3104" s="22" t="s">
        <v>42</v>
      </c>
      <c r="B3104" s="22" t="s">
        <v>45</v>
      </c>
      <c r="C3104">
        <v>18</v>
      </c>
      <c r="D3104">
        <v>488.01</v>
      </c>
      <c r="E3104">
        <v>100.5</v>
      </c>
    </row>
    <row r="3105" spans="1:7" x14ac:dyDescent="0.25">
      <c r="A3105" s="22" t="s">
        <v>42</v>
      </c>
      <c r="B3105" s="22" t="s">
        <v>45</v>
      </c>
      <c r="C3105">
        <v>18</v>
      </c>
      <c r="D3105">
        <v>555</v>
      </c>
      <c r="E3105">
        <v>100.5</v>
      </c>
    </row>
    <row r="3106" spans="1:7" x14ac:dyDescent="0.25">
      <c r="A3106" s="22" t="s">
        <v>42</v>
      </c>
      <c r="B3106" s="22" t="s">
        <v>45</v>
      </c>
      <c r="C3106">
        <v>18</v>
      </c>
      <c r="D3106">
        <v>555.01</v>
      </c>
      <c r="E3106">
        <v>100.2</v>
      </c>
    </row>
    <row r="3107" spans="1:7" x14ac:dyDescent="0.25">
      <c r="A3107" s="22" t="s">
        <v>42</v>
      </c>
      <c r="B3107" s="22" t="s">
        <v>45</v>
      </c>
      <c r="C3107">
        <v>18</v>
      </c>
      <c r="D3107">
        <v>700</v>
      </c>
      <c r="E3107">
        <v>100.2</v>
      </c>
    </row>
    <row r="3108" spans="1:7" x14ac:dyDescent="0.25">
      <c r="A3108" s="22" t="s">
        <v>42</v>
      </c>
      <c r="B3108" s="22" t="s">
        <v>45</v>
      </c>
      <c r="C3108">
        <v>18</v>
      </c>
      <c r="D3108">
        <v>700.1</v>
      </c>
      <c r="E3108">
        <v>37.200000000000003</v>
      </c>
    </row>
    <row r="3109" spans="1:7" x14ac:dyDescent="0.25">
      <c r="A3109" s="22" t="s">
        <v>42</v>
      </c>
      <c r="B3109" s="22" t="s">
        <v>45</v>
      </c>
      <c r="C3109">
        <v>18</v>
      </c>
      <c r="D3109">
        <v>850</v>
      </c>
      <c r="E3109">
        <v>37.200000000000003</v>
      </c>
    </row>
    <row r="3110" spans="1:7" x14ac:dyDescent="0.25">
      <c r="A3110" s="22" t="s">
        <v>42</v>
      </c>
      <c r="B3110" s="22" t="s">
        <v>45</v>
      </c>
      <c r="C3110">
        <v>18</v>
      </c>
      <c r="D3110">
        <v>850.1</v>
      </c>
      <c r="E3110">
        <v>35.700000000000003</v>
      </c>
    </row>
    <row r="3111" spans="1:7" x14ac:dyDescent="0.25">
      <c r="A3111" s="22" t="s">
        <v>42</v>
      </c>
      <c r="B3111" s="22" t="s">
        <v>45</v>
      </c>
      <c r="C3111">
        <v>18</v>
      </c>
      <c r="D3111">
        <v>1000</v>
      </c>
      <c r="E3111">
        <v>35.700000000000003</v>
      </c>
    </row>
    <row r="3112" spans="1:7" x14ac:dyDescent="0.25">
      <c r="A3112" s="22" t="s">
        <v>42</v>
      </c>
      <c r="B3112" s="22" t="s">
        <v>45</v>
      </c>
      <c r="C3112">
        <v>18</v>
      </c>
      <c r="F3112">
        <v>0.1</v>
      </c>
      <c r="G3112">
        <v>51.9</v>
      </c>
    </row>
    <row r="3113" spans="1:7" x14ac:dyDescent="0.25">
      <c r="A3113" s="22" t="s">
        <v>42</v>
      </c>
      <c r="B3113" s="22" t="s">
        <v>45</v>
      </c>
      <c r="C3113">
        <v>18</v>
      </c>
      <c r="F3113">
        <v>34.99</v>
      </c>
      <c r="G3113">
        <v>51.9</v>
      </c>
    </row>
    <row r="3114" spans="1:7" x14ac:dyDescent="0.25">
      <c r="A3114" s="22" t="s">
        <v>42</v>
      </c>
      <c r="B3114" s="22" t="s">
        <v>45</v>
      </c>
      <c r="C3114">
        <v>18</v>
      </c>
      <c r="F3114">
        <v>35</v>
      </c>
      <c r="G3114">
        <v>66.900000000000006</v>
      </c>
    </row>
    <row r="3115" spans="1:7" x14ac:dyDescent="0.25">
      <c r="A3115" s="22" t="s">
        <v>42</v>
      </c>
      <c r="B3115" s="22" t="s">
        <v>45</v>
      </c>
      <c r="C3115">
        <v>18</v>
      </c>
      <c r="F3115">
        <v>100</v>
      </c>
      <c r="G3115">
        <v>66.900000000000006</v>
      </c>
    </row>
    <row r="3116" spans="1:7" x14ac:dyDescent="0.25">
      <c r="A3116" s="22" t="s">
        <v>42</v>
      </c>
      <c r="B3116" s="22" t="s">
        <v>45</v>
      </c>
      <c r="C3116">
        <v>18</v>
      </c>
      <c r="F3116">
        <v>100.01</v>
      </c>
      <c r="G3116">
        <v>67</v>
      </c>
    </row>
    <row r="3117" spans="1:7" x14ac:dyDescent="0.25">
      <c r="A3117" s="22" t="s">
        <v>42</v>
      </c>
      <c r="B3117" s="22" t="s">
        <v>45</v>
      </c>
      <c r="C3117">
        <v>18</v>
      </c>
      <c r="F3117">
        <v>100.1</v>
      </c>
      <c r="G3117">
        <v>67.900000000000006</v>
      </c>
    </row>
    <row r="3118" spans="1:7" x14ac:dyDescent="0.25">
      <c r="A3118" s="22" t="s">
        <v>42</v>
      </c>
      <c r="B3118" s="22" t="s">
        <v>45</v>
      </c>
      <c r="C3118">
        <v>18</v>
      </c>
      <c r="F3118">
        <v>120</v>
      </c>
      <c r="G3118">
        <v>67.900000000000006</v>
      </c>
    </row>
    <row r="3119" spans="1:7" x14ac:dyDescent="0.25">
      <c r="A3119" s="22" t="s">
        <v>42</v>
      </c>
      <c r="B3119" s="22" t="s">
        <v>45</v>
      </c>
      <c r="C3119">
        <v>18</v>
      </c>
      <c r="F3119">
        <v>120.1</v>
      </c>
      <c r="G3119">
        <v>71.900000000000006</v>
      </c>
    </row>
    <row r="3120" spans="1:7" x14ac:dyDescent="0.25">
      <c r="A3120" s="22" t="s">
        <v>42</v>
      </c>
      <c r="B3120" s="22" t="s">
        <v>45</v>
      </c>
      <c r="C3120">
        <v>18</v>
      </c>
      <c r="F3120">
        <v>122</v>
      </c>
      <c r="G3120">
        <v>71.900000000000006</v>
      </c>
    </row>
    <row r="3121" spans="1:7" x14ac:dyDescent="0.25">
      <c r="A3121" s="22" t="s">
        <v>42</v>
      </c>
      <c r="B3121" s="22" t="s">
        <v>45</v>
      </c>
      <c r="C3121">
        <v>18</v>
      </c>
      <c r="F3121">
        <v>122.01</v>
      </c>
      <c r="G3121">
        <v>75.900000000000006</v>
      </c>
    </row>
    <row r="3122" spans="1:7" x14ac:dyDescent="0.25">
      <c r="A3122" s="22" t="s">
        <v>42</v>
      </c>
      <c r="B3122" s="22" t="s">
        <v>45</v>
      </c>
      <c r="C3122">
        <v>18</v>
      </c>
      <c r="F3122">
        <v>130</v>
      </c>
      <c r="G3122">
        <v>75.900000000000006</v>
      </c>
    </row>
    <row r="3123" spans="1:7" x14ac:dyDescent="0.25">
      <c r="A3123" s="22" t="s">
        <v>42</v>
      </c>
      <c r="B3123" s="22" t="s">
        <v>45</v>
      </c>
      <c r="C3123">
        <v>18</v>
      </c>
      <c r="F3123">
        <v>130.1</v>
      </c>
      <c r="G3123">
        <v>81.900000000000006</v>
      </c>
    </row>
    <row r="3124" spans="1:7" x14ac:dyDescent="0.25">
      <c r="A3124" s="22" t="s">
        <v>42</v>
      </c>
      <c r="B3124" s="22" t="s">
        <v>45</v>
      </c>
      <c r="C3124">
        <v>18</v>
      </c>
      <c r="F3124">
        <v>141.99</v>
      </c>
      <c r="G3124">
        <v>81.900000000000006</v>
      </c>
    </row>
    <row r="3125" spans="1:7" x14ac:dyDescent="0.25">
      <c r="A3125" s="22" t="s">
        <v>42</v>
      </c>
      <c r="B3125" s="22" t="s">
        <v>45</v>
      </c>
      <c r="C3125">
        <v>18</v>
      </c>
      <c r="F3125">
        <v>142</v>
      </c>
      <c r="G3125">
        <v>106.9</v>
      </c>
    </row>
    <row r="3126" spans="1:7" x14ac:dyDescent="0.25">
      <c r="A3126" s="22" t="s">
        <v>42</v>
      </c>
      <c r="B3126" s="22" t="s">
        <v>45</v>
      </c>
      <c r="C3126">
        <v>18</v>
      </c>
      <c r="F3126">
        <v>150</v>
      </c>
      <c r="G3126">
        <v>106.9</v>
      </c>
    </row>
    <row r="3127" spans="1:7" x14ac:dyDescent="0.25">
      <c r="A3127" s="22" t="s">
        <v>42</v>
      </c>
      <c r="B3127" s="22" t="s">
        <v>45</v>
      </c>
      <c r="C3127">
        <v>18</v>
      </c>
      <c r="F3127">
        <v>150.01</v>
      </c>
      <c r="G3127">
        <v>134.9</v>
      </c>
    </row>
    <row r="3128" spans="1:7" x14ac:dyDescent="0.25">
      <c r="A3128" s="22" t="s">
        <v>42</v>
      </c>
      <c r="B3128" s="22" t="s">
        <v>45</v>
      </c>
      <c r="C3128">
        <v>18</v>
      </c>
      <c r="F3128">
        <v>160.1</v>
      </c>
      <c r="G3128">
        <v>134.9</v>
      </c>
    </row>
    <row r="3129" spans="1:7" x14ac:dyDescent="0.25">
      <c r="A3129" s="22" t="s">
        <v>42</v>
      </c>
      <c r="B3129" s="22" t="s">
        <v>45</v>
      </c>
      <c r="C3129">
        <v>18</v>
      </c>
      <c r="F3129">
        <v>160.1</v>
      </c>
      <c r="G3129">
        <v>149.19999999999999</v>
      </c>
    </row>
    <row r="3130" spans="1:7" x14ac:dyDescent="0.25">
      <c r="A3130" s="22" t="s">
        <v>42</v>
      </c>
      <c r="B3130" s="22" t="s">
        <v>45</v>
      </c>
      <c r="C3130">
        <v>18</v>
      </c>
      <c r="F3130">
        <v>163</v>
      </c>
      <c r="G3130">
        <v>149.19999999999999</v>
      </c>
    </row>
    <row r="3131" spans="1:7" x14ac:dyDescent="0.25">
      <c r="A3131" s="22" t="s">
        <v>42</v>
      </c>
      <c r="B3131" s="22" t="s">
        <v>45</v>
      </c>
      <c r="C3131">
        <v>18</v>
      </c>
      <c r="F3131">
        <v>163.1</v>
      </c>
      <c r="G3131">
        <v>164.2</v>
      </c>
    </row>
    <row r="3132" spans="1:7" x14ac:dyDescent="0.25">
      <c r="A3132" s="22" t="s">
        <v>42</v>
      </c>
      <c r="B3132" s="22" t="s">
        <v>45</v>
      </c>
      <c r="C3132">
        <v>18</v>
      </c>
      <c r="F3132">
        <v>164.02</v>
      </c>
      <c r="G3132">
        <v>164.2</v>
      </c>
    </row>
    <row r="3133" spans="1:7" x14ac:dyDescent="0.25">
      <c r="A3133" s="22" t="s">
        <v>42</v>
      </c>
      <c r="B3133" s="22" t="s">
        <v>45</v>
      </c>
      <c r="C3133">
        <v>18</v>
      </c>
      <c r="F3133">
        <v>164.03</v>
      </c>
      <c r="G3133">
        <v>194.2</v>
      </c>
    </row>
    <row r="3134" spans="1:7" x14ac:dyDescent="0.25">
      <c r="A3134" s="22" t="s">
        <v>42</v>
      </c>
      <c r="B3134" s="22" t="s">
        <v>45</v>
      </c>
      <c r="C3134">
        <v>18</v>
      </c>
      <c r="F3134">
        <v>167.5</v>
      </c>
      <c r="G3134">
        <v>194.2</v>
      </c>
    </row>
    <row r="3135" spans="1:7" x14ac:dyDescent="0.25">
      <c r="A3135" s="22" t="s">
        <v>42</v>
      </c>
      <c r="B3135" s="22" t="s">
        <v>45</v>
      </c>
      <c r="C3135">
        <v>18</v>
      </c>
      <c r="F3135">
        <v>167.5</v>
      </c>
      <c r="G3135">
        <v>214.2</v>
      </c>
    </row>
    <row r="3136" spans="1:7" x14ac:dyDescent="0.25">
      <c r="A3136" s="22" t="s">
        <v>42</v>
      </c>
      <c r="B3136" s="22" t="s">
        <v>45</v>
      </c>
      <c r="C3136">
        <v>18</v>
      </c>
      <c r="F3136">
        <v>168</v>
      </c>
      <c r="G3136">
        <v>214.2</v>
      </c>
    </row>
    <row r="3137" spans="1:7" x14ac:dyDescent="0.25">
      <c r="A3137" s="22" t="s">
        <v>42</v>
      </c>
      <c r="B3137" s="22" t="s">
        <v>45</v>
      </c>
      <c r="C3137">
        <v>18</v>
      </c>
      <c r="F3137">
        <v>168.1</v>
      </c>
      <c r="G3137">
        <v>224.2</v>
      </c>
    </row>
    <row r="3138" spans="1:7" x14ac:dyDescent="0.25">
      <c r="A3138" s="22" t="s">
        <v>42</v>
      </c>
      <c r="B3138" s="22" t="s">
        <v>45</v>
      </c>
      <c r="C3138">
        <v>18</v>
      </c>
      <c r="F3138">
        <v>170.5</v>
      </c>
      <c r="G3138">
        <v>224.2</v>
      </c>
    </row>
    <row r="3139" spans="1:7" x14ac:dyDescent="0.25">
      <c r="A3139" s="22" t="s">
        <v>42</v>
      </c>
      <c r="B3139" s="22" t="s">
        <v>45</v>
      </c>
      <c r="C3139">
        <v>18</v>
      </c>
      <c r="F3139">
        <v>170.5</v>
      </c>
      <c r="G3139">
        <v>254.2</v>
      </c>
    </row>
    <row r="3140" spans="1:7" x14ac:dyDescent="0.25">
      <c r="A3140" s="22" t="s">
        <v>42</v>
      </c>
      <c r="B3140" s="22" t="s">
        <v>45</v>
      </c>
      <c r="C3140">
        <v>18</v>
      </c>
      <c r="F3140">
        <v>170.58</v>
      </c>
      <c r="G3140">
        <v>254.2</v>
      </c>
    </row>
    <row r="3141" spans="1:7" x14ac:dyDescent="0.25">
      <c r="A3141" s="22" t="s">
        <v>42</v>
      </c>
      <c r="B3141" s="22" t="s">
        <v>45</v>
      </c>
      <c r="C3141">
        <v>18</v>
      </c>
      <c r="F3141">
        <v>170.59</v>
      </c>
      <c r="G3141">
        <v>284.2</v>
      </c>
    </row>
    <row r="3142" spans="1:7" x14ac:dyDescent="0.25">
      <c r="A3142" s="22" t="s">
        <v>42</v>
      </c>
      <c r="B3142" s="22" t="s">
        <v>45</v>
      </c>
      <c r="C3142">
        <v>18</v>
      </c>
      <c r="F3142">
        <v>173.5</v>
      </c>
      <c r="G3142">
        <v>284.2</v>
      </c>
    </row>
    <row r="3143" spans="1:7" x14ac:dyDescent="0.25">
      <c r="A3143" s="22" t="s">
        <v>42</v>
      </c>
      <c r="B3143" s="22" t="s">
        <v>45</v>
      </c>
      <c r="C3143">
        <v>18</v>
      </c>
      <c r="F3143">
        <v>173.5</v>
      </c>
      <c r="G3143">
        <v>314.2</v>
      </c>
    </row>
    <row r="3144" spans="1:7" x14ac:dyDescent="0.25">
      <c r="A3144" s="22" t="s">
        <v>42</v>
      </c>
      <c r="B3144" s="22" t="s">
        <v>45</v>
      </c>
      <c r="C3144">
        <v>18</v>
      </c>
      <c r="F3144">
        <v>176.5</v>
      </c>
      <c r="G3144">
        <v>314.2</v>
      </c>
    </row>
    <row r="3145" spans="1:7" x14ac:dyDescent="0.25">
      <c r="A3145" s="22" t="s">
        <v>42</v>
      </c>
      <c r="B3145" s="22" t="s">
        <v>45</v>
      </c>
      <c r="C3145">
        <v>18</v>
      </c>
      <c r="F3145">
        <v>176.5</v>
      </c>
      <c r="G3145">
        <v>344.2</v>
      </c>
    </row>
    <row r="3146" spans="1:7" x14ac:dyDescent="0.25">
      <c r="A3146" s="22" t="s">
        <v>42</v>
      </c>
      <c r="B3146" s="22" t="s">
        <v>45</v>
      </c>
      <c r="C3146">
        <v>18</v>
      </c>
      <c r="F3146">
        <v>177.41</v>
      </c>
      <c r="G3146">
        <v>344.2</v>
      </c>
    </row>
    <row r="3147" spans="1:7" x14ac:dyDescent="0.25">
      <c r="A3147" s="22" t="s">
        <v>42</v>
      </c>
      <c r="B3147" s="22" t="s">
        <v>45</v>
      </c>
      <c r="C3147">
        <v>18</v>
      </c>
      <c r="F3147">
        <v>177.42</v>
      </c>
      <c r="G3147">
        <v>374.2</v>
      </c>
    </row>
    <row r="3148" spans="1:7" x14ac:dyDescent="0.25">
      <c r="A3148" s="22" t="s">
        <v>42</v>
      </c>
      <c r="B3148" s="22" t="s">
        <v>45</v>
      </c>
      <c r="C3148">
        <v>18</v>
      </c>
      <c r="F3148">
        <v>179.5</v>
      </c>
      <c r="G3148">
        <v>374.2</v>
      </c>
    </row>
    <row r="3149" spans="1:7" x14ac:dyDescent="0.25">
      <c r="A3149" s="22" t="s">
        <v>42</v>
      </c>
      <c r="B3149" s="22" t="s">
        <v>45</v>
      </c>
      <c r="C3149">
        <v>18</v>
      </c>
      <c r="F3149">
        <v>179.5</v>
      </c>
      <c r="G3149">
        <v>404.2</v>
      </c>
    </row>
    <row r="3150" spans="1:7" x14ac:dyDescent="0.25">
      <c r="A3150" s="22" t="s">
        <v>42</v>
      </c>
      <c r="B3150" s="22" t="s">
        <v>45</v>
      </c>
      <c r="C3150">
        <v>18</v>
      </c>
      <c r="F3150">
        <v>181.99</v>
      </c>
      <c r="G3150">
        <v>404.2</v>
      </c>
    </row>
    <row r="3151" spans="1:7" x14ac:dyDescent="0.25">
      <c r="A3151" s="22" t="s">
        <v>42</v>
      </c>
      <c r="B3151" s="22" t="s">
        <v>45</v>
      </c>
      <c r="C3151">
        <v>18</v>
      </c>
      <c r="F3151">
        <v>182</v>
      </c>
      <c r="G3151">
        <v>414.2</v>
      </c>
    </row>
    <row r="3152" spans="1:7" x14ac:dyDescent="0.25">
      <c r="A3152" s="22" t="s">
        <v>42</v>
      </c>
      <c r="B3152" s="22" t="s">
        <v>45</v>
      </c>
      <c r="C3152">
        <v>18</v>
      </c>
      <c r="F3152">
        <v>182.5</v>
      </c>
      <c r="G3152">
        <v>414.2</v>
      </c>
    </row>
    <row r="3153" spans="1:7" x14ac:dyDescent="0.25">
      <c r="A3153" s="22" t="s">
        <v>42</v>
      </c>
      <c r="B3153" s="22" t="s">
        <v>45</v>
      </c>
      <c r="C3153">
        <v>18</v>
      </c>
      <c r="F3153">
        <v>182.5</v>
      </c>
      <c r="G3153">
        <v>431.2</v>
      </c>
    </row>
    <row r="3154" spans="1:7" x14ac:dyDescent="0.25">
      <c r="A3154" s="22" t="s">
        <v>42</v>
      </c>
      <c r="B3154" s="22" t="s">
        <v>45</v>
      </c>
      <c r="C3154">
        <v>18</v>
      </c>
      <c r="F3154">
        <v>183</v>
      </c>
      <c r="G3154">
        <v>431.2</v>
      </c>
    </row>
    <row r="3155" spans="1:7" x14ac:dyDescent="0.25">
      <c r="A3155" s="22" t="s">
        <v>42</v>
      </c>
      <c r="B3155" s="22" t="s">
        <v>45</v>
      </c>
      <c r="C3155">
        <v>18</v>
      </c>
      <c r="F3155">
        <v>183.1</v>
      </c>
      <c r="G3155">
        <v>441.2</v>
      </c>
    </row>
    <row r="3156" spans="1:7" x14ac:dyDescent="0.25">
      <c r="A3156" s="22" t="s">
        <v>42</v>
      </c>
      <c r="B3156" s="22" t="s">
        <v>45</v>
      </c>
      <c r="C3156">
        <v>18</v>
      </c>
      <c r="F3156">
        <v>185.5</v>
      </c>
      <c r="G3156">
        <v>441.2</v>
      </c>
    </row>
    <row r="3157" spans="1:7" x14ac:dyDescent="0.25">
      <c r="A3157" s="22" t="s">
        <v>42</v>
      </c>
      <c r="B3157" s="22" t="s">
        <v>45</v>
      </c>
      <c r="C3157">
        <v>18</v>
      </c>
      <c r="F3157">
        <v>185.5</v>
      </c>
      <c r="G3157">
        <v>446.2</v>
      </c>
    </row>
    <row r="3158" spans="1:7" x14ac:dyDescent="0.25">
      <c r="A3158" s="22" t="s">
        <v>42</v>
      </c>
      <c r="B3158" s="22" t="s">
        <v>45</v>
      </c>
      <c r="C3158">
        <v>18</v>
      </c>
      <c r="F3158">
        <v>198</v>
      </c>
      <c r="G3158">
        <v>446.2</v>
      </c>
    </row>
    <row r="3159" spans="1:7" x14ac:dyDescent="0.25">
      <c r="A3159" s="22" t="s">
        <v>42</v>
      </c>
      <c r="B3159" s="22" t="s">
        <v>45</v>
      </c>
      <c r="C3159">
        <v>18</v>
      </c>
      <c r="F3159">
        <v>198.1</v>
      </c>
      <c r="G3159">
        <v>456.2</v>
      </c>
    </row>
    <row r="3160" spans="1:7" x14ac:dyDescent="0.25">
      <c r="A3160" s="22" t="s">
        <v>42</v>
      </c>
      <c r="B3160" s="22" t="s">
        <v>45</v>
      </c>
      <c r="C3160">
        <v>18</v>
      </c>
      <c r="F3160">
        <v>198.99</v>
      </c>
      <c r="G3160">
        <v>456.2</v>
      </c>
    </row>
    <row r="3161" spans="1:7" x14ac:dyDescent="0.25">
      <c r="A3161" s="22" t="s">
        <v>42</v>
      </c>
      <c r="B3161" s="22" t="s">
        <v>45</v>
      </c>
      <c r="C3161">
        <v>18</v>
      </c>
      <c r="F3161">
        <v>199</v>
      </c>
      <c r="G3161">
        <v>466.2</v>
      </c>
    </row>
    <row r="3162" spans="1:7" x14ac:dyDescent="0.25">
      <c r="A3162" s="22" t="s">
        <v>42</v>
      </c>
      <c r="B3162" s="22" t="s">
        <v>45</v>
      </c>
      <c r="C3162">
        <v>18</v>
      </c>
      <c r="F3162">
        <v>199.9</v>
      </c>
      <c r="G3162">
        <v>471.2</v>
      </c>
    </row>
    <row r="3163" spans="1:7" x14ac:dyDescent="0.25">
      <c r="A3163" s="22" t="s">
        <v>42</v>
      </c>
      <c r="B3163" s="22" t="s">
        <v>45</v>
      </c>
      <c r="C3163">
        <v>18</v>
      </c>
      <c r="F3163">
        <v>200</v>
      </c>
      <c r="G3163">
        <v>471.2</v>
      </c>
    </row>
    <row r="3164" spans="1:7" x14ac:dyDescent="0.25">
      <c r="A3164" s="22" t="s">
        <v>42</v>
      </c>
      <c r="B3164" s="22" t="s">
        <v>45</v>
      </c>
      <c r="C3164">
        <v>18</v>
      </c>
      <c r="F3164">
        <v>200.1</v>
      </c>
      <c r="G3164">
        <v>471.53333333333001</v>
      </c>
    </row>
    <row r="3165" spans="1:7" x14ac:dyDescent="0.25">
      <c r="A3165" s="22" t="s">
        <v>42</v>
      </c>
      <c r="B3165" s="22" t="s">
        <v>45</v>
      </c>
      <c r="C3165">
        <v>18</v>
      </c>
      <c r="F3165">
        <v>200.9</v>
      </c>
      <c r="G3165">
        <v>474.2</v>
      </c>
    </row>
    <row r="3166" spans="1:7" x14ac:dyDescent="0.25">
      <c r="A3166" s="22" t="s">
        <v>42</v>
      </c>
      <c r="B3166" s="22" t="s">
        <v>45</v>
      </c>
      <c r="C3166">
        <v>18</v>
      </c>
      <c r="F3166">
        <v>201</v>
      </c>
      <c r="G3166">
        <v>474.2</v>
      </c>
    </row>
    <row r="3167" spans="1:7" x14ac:dyDescent="0.25">
      <c r="A3167" s="22" t="s">
        <v>42</v>
      </c>
      <c r="B3167" s="22" t="s">
        <v>45</v>
      </c>
      <c r="C3167">
        <v>18</v>
      </c>
      <c r="F3167">
        <v>201.9</v>
      </c>
      <c r="G3167">
        <v>477.2</v>
      </c>
    </row>
    <row r="3168" spans="1:7" x14ac:dyDescent="0.25">
      <c r="A3168" s="22" t="s">
        <v>42</v>
      </c>
      <c r="B3168" s="22" t="s">
        <v>45</v>
      </c>
      <c r="C3168">
        <v>18</v>
      </c>
      <c r="F3168">
        <v>202</v>
      </c>
      <c r="G3168">
        <v>477.2</v>
      </c>
    </row>
    <row r="3169" spans="1:7" x14ac:dyDescent="0.25">
      <c r="A3169" s="22" t="s">
        <v>42</v>
      </c>
      <c r="B3169" s="22" t="s">
        <v>45</v>
      </c>
      <c r="C3169">
        <v>18</v>
      </c>
      <c r="F3169">
        <v>202.9</v>
      </c>
      <c r="G3169">
        <v>480.2</v>
      </c>
    </row>
    <row r="3170" spans="1:7" x14ac:dyDescent="0.25">
      <c r="A3170" s="22" t="s">
        <v>42</v>
      </c>
      <c r="B3170" s="22" t="s">
        <v>45</v>
      </c>
      <c r="C3170">
        <v>18</v>
      </c>
      <c r="F3170">
        <v>203</v>
      </c>
      <c r="G3170">
        <v>480.2</v>
      </c>
    </row>
    <row r="3171" spans="1:7" x14ac:dyDescent="0.25">
      <c r="A3171" s="22" t="s">
        <v>42</v>
      </c>
      <c r="B3171" s="22" t="s">
        <v>45</v>
      </c>
      <c r="C3171">
        <v>18</v>
      </c>
      <c r="F3171">
        <v>203.9</v>
      </c>
      <c r="G3171">
        <v>481.2</v>
      </c>
    </row>
    <row r="3172" spans="1:7" x14ac:dyDescent="0.25">
      <c r="A3172" s="22" t="s">
        <v>42</v>
      </c>
      <c r="B3172" s="22" t="s">
        <v>45</v>
      </c>
      <c r="C3172">
        <v>18</v>
      </c>
      <c r="F3172">
        <v>232.99</v>
      </c>
      <c r="G3172">
        <v>481.2</v>
      </c>
    </row>
    <row r="3173" spans="1:7" x14ac:dyDescent="0.25">
      <c r="A3173" s="22" t="s">
        <v>42</v>
      </c>
      <c r="B3173" s="22" t="s">
        <v>45</v>
      </c>
      <c r="C3173">
        <v>18</v>
      </c>
      <c r="F3173">
        <v>233</v>
      </c>
      <c r="G3173">
        <v>491.2</v>
      </c>
    </row>
    <row r="3174" spans="1:7" x14ac:dyDescent="0.25">
      <c r="A3174" s="22" t="s">
        <v>42</v>
      </c>
      <c r="B3174" s="22" t="s">
        <v>45</v>
      </c>
      <c r="C3174">
        <v>18</v>
      </c>
      <c r="F3174">
        <v>240</v>
      </c>
      <c r="G3174">
        <v>491.2</v>
      </c>
    </row>
    <row r="3175" spans="1:7" x14ac:dyDescent="0.25">
      <c r="A3175" s="22" t="s">
        <v>42</v>
      </c>
      <c r="B3175" s="22" t="s">
        <v>45</v>
      </c>
      <c r="C3175">
        <v>18</v>
      </c>
      <c r="F3175">
        <v>241</v>
      </c>
      <c r="G3175">
        <v>491.7</v>
      </c>
    </row>
    <row r="3176" spans="1:7" x14ac:dyDescent="0.25">
      <c r="A3176" s="22" t="s">
        <v>42</v>
      </c>
      <c r="B3176" s="22" t="s">
        <v>45</v>
      </c>
      <c r="C3176">
        <v>18</v>
      </c>
      <c r="F3176">
        <v>247.99</v>
      </c>
      <c r="G3176">
        <v>495.19499999999999</v>
      </c>
    </row>
    <row r="3177" spans="1:7" x14ac:dyDescent="0.25">
      <c r="A3177" s="22" t="s">
        <v>42</v>
      </c>
      <c r="B3177" s="22" t="s">
        <v>45</v>
      </c>
      <c r="C3177">
        <v>18</v>
      </c>
      <c r="F3177">
        <v>248</v>
      </c>
      <c r="G3177">
        <v>495.2</v>
      </c>
    </row>
    <row r="3178" spans="1:7" x14ac:dyDescent="0.25">
      <c r="A3178" s="22" t="s">
        <v>42</v>
      </c>
      <c r="B3178" s="22" t="s">
        <v>45</v>
      </c>
      <c r="C3178">
        <v>18</v>
      </c>
      <c r="F3178">
        <v>248.01</v>
      </c>
      <c r="G3178">
        <v>495.20499999999998</v>
      </c>
    </row>
    <row r="3179" spans="1:7" x14ac:dyDescent="0.25">
      <c r="A3179" s="22" t="s">
        <v>42</v>
      </c>
      <c r="B3179" s="22" t="s">
        <v>45</v>
      </c>
      <c r="C3179">
        <v>18</v>
      </c>
      <c r="F3179">
        <v>250</v>
      </c>
      <c r="G3179">
        <v>496.2</v>
      </c>
    </row>
    <row r="3180" spans="1:7" x14ac:dyDescent="0.25">
      <c r="A3180" s="22" t="s">
        <v>42</v>
      </c>
      <c r="B3180" s="22" t="s">
        <v>45</v>
      </c>
      <c r="C3180">
        <v>18</v>
      </c>
      <c r="F3180">
        <v>500</v>
      </c>
      <c r="G3180">
        <v>496.2</v>
      </c>
    </row>
    <row r="3181" spans="1:7" x14ac:dyDescent="0.25">
      <c r="A3181" s="22" t="s">
        <v>42</v>
      </c>
      <c r="B3181" s="22" t="s">
        <v>45</v>
      </c>
      <c r="C3181">
        <v>18</v>
      </c>
      <c r="F3181">
        <v>500.1</v>
      </c>
      <c r="G3181">
        <v>503.3</v>
      </c>
    </row>
    <row r="3182" spans="1:7" x14ac:dyDescent="0.25">
      <c r="A3182" s="22" t="s">
        <v>42</v>
      </c>
      <c r="B3182" s="22" t="s">
        <v>45</v>
      </c>
      <c r="C3182">
        <v>18</v>
      </c>
      <c r="F3182">
        <v>1000</v>
      </c>
      <c r="G3182">
        <v>503.3</v>
      </c>
    </row>
    <row r="3183" spans="1:7" x14ac:dyDescent="0.25">
      <c r="A3183" s="22" t="s">
        <v>42</v>
      </c>
      <c r="B3183" s="22" t="s">
        <v>45</v>
      </c>
      <c r="C3183">
        <v>19</v>
      </c>
      <c r="D3183">
        <v>0.1</v>
      </c>
      <c r="E3183">
        <v>441.2</v>
      </c>
    </row>
    <row r="3184" spans="1:7" x14ac:dyDescent="0.25">
      <c r="A3184" s="22" t="s">
        <v>42</v>
      </c>
      <c r="B3184" s="22" t="s">
        <v>45</v>
      </c>
      <c r="C3184">
        <v>19</v>
      </c>
      <c r="D3184">
        <v>113</v>
      </c>
      <c r="E3184">
        <v>441.2</v>
      </c>
    </row>
    <row r="3185" spans="1:5" x14ac:dyDescent="0.25">
      <c r="A3185" s="22" t="s">
        <v>42</v>
      </c>
      <c r="B3185" s="22" t="s">
        <v>45</v>
      </c>
      <c r="C3185">
        <v>19</v>
      </c>
      <c r="D3185">
        <v>113.01</v>
      </c>
      <c r="E3185">
        <v>436.2</v>
      </c>
    </row>
    <row r="3186" spans="1:5" x14ac:dyDescent="0.25">
      <c r="A3186" s="22" t="s">
        <v>42</v>
      </c>
      <c r="B3186" s="22" t="s">
        <v>45</v>
      </c>
      <c r="C3186">
        <v>19</v>
      </c>
      <c r="D3186">
        <v>115.7</v>
      </c>
      <c r="E3186">
        <v>436.2</v>
      </c>
    </row>
    <row r="3187" spans="1:5" x14ac:dyDescent="0.25">
      <c r="A3187" s="22" t="s">
        <v>42</v>
      </c>
      <c r="B3187" s="22" t="s">
        <v>45</v>
      </c>
      <c r="C3187">
        <v>19</v>
      </c>
      <c r="D3187">
        <v>115.71</v>
      </c>
      <c r="E3187">
        <v>408.3</v>
      </c>
    </row>
    <row r="3188" spans="1:5" x14ac:dyDescent="0.25">
      <c r="A3188" s="22" t="s">
        <v>42</v>
      </c>
      <c r="B3188" s="22" t="s">
        <v>45</v>
      </c>
      <c r="C3188">
        <v>19</v>
      </c>
      <c r="D3188">
        <v>125</v>
      </c>
      <c r="E3188">
        <v>408.3</v>
      </c>
    </row>
    <row r="3189" spans="1:5" x14ac:dyDescent="0.25">
      <c r="A3189" s="22" t="s">
        <v>42</v>
      </c>
      <c r="B3189" s="22" t="s">
        <v>45</v>
      </c>
      <c r="C3189">
        <v>19</v>
      </c>
      <c r="D3189">
        <v>125</v>
      </c>
      <c r="E3189">
        <v>406.3</v>
      </c>
    </row>
    <row r="3190" spans="1:5" x14ac:dyDescent="0.25">
      <c r="A3190" s="22" t="s">
        <v>42</v>
      </c>
      <c r="B3190" s="22" t="s">
        <v>45</v>
      </c>
      <c r="C3190">
        <v>19</v>
      </c>
      <c r="D3190">
        <v>127</v>
      </c>
      <c r="E3190">
        <v>406.3</v>
      </c>
    </row>
    <row r="3191" spans="1:5" x14ac:dyDescent="0.25">
      <c r="A3191" s="22" t="s">
        <v>42</v>
      </c>
      <c r="B3191" s="22" t="s">
        <v>45</v>
      </c>
      <c r="C3191">
        <v>19</v>
      </c>
      <c r="D3191">
        <v>127</v>
      </c>
      <c r="E3191">
        <v>396.3</v>
      </c>
    </row>
    <row r="3192" spans="1:5" x14ac:dyDescent="0.25">
      <c r="A3192" s="22" t="s">
        <v>42</v>
      </c>
      <c r="B3192" s="22" t="s">
        <v>45</v>
      </c>
      <c r="C3192">
        <v>19</v>
      </c>
      <c r="D3192">
        <v>129</v>
      </c>
      <c r="E3192">
        <v>396.3</v>
      </c>
    </row>
    <row r="3193" spans="1:5" x14ac:dyDescent="0.25">
      <c r="A3193" s="22" t="s">
        <v>42</v>
      </c>
      <c r="B3193" s="22" t="s">
        <v>45</v>
      </c>
      <c r="C3193">
        <v>19</v>
      </c>
      <c r="D3193">
        <v>129</v>
      </c>
      <c r="E3193">
        <v>382.3</v>
      </c>
    </row>
    <row r="3194" spans="1:5" x14ac:dyDescent="0.25">
      <c r="A3194" s="22" t="s">
        <v>42</v>
      </c>
      <c r="B3194" s="22" t="s">
        <v>45</v>
      </c>
      <c r="C3194">
        <v>19</v>
      </c>
      <c r="D3194">
        <v>131</v>
      </c>
      <c r="E3194">
        <v>382.3</v>
      </c>
    </row>
    <row r="3195" spans="1:5" x14ac:dyDescent="0.25">
      <c r="A3195" s="22" t="s">
        <v>42</v>
      </c>
      <c r="B3195" s="22" t="s">
        <v>45</v>
      </c>
      <c r="C3195">
        <v>19</v>
      </c>
      <c r="D3195">
        <v>131</v>
      </c>
      <c r="E3195">
        <v>362.3</v>
      </c>
    </row>
    <row r="3196" spans="1:5" x14ac:dyDescent="0.25">
      <c r="A3196" s="22" t="s">
        <v>42</v>
      </c>
      <c r="B3196" s="22" t="s">
        <v>45</v>
      </c>
      <c r="C3196">
        <v>19</v>
      </c>
      <c r="D3196">
        <v>133</v>
      </c>
      <c r="E3196">
        <v>362.3</v>
      </c>
    </row>
    <row r="3197" spans="1:5" x14ac:dyDescent="0.25">
      <c r="A3197" s="22" t="s">
        <v>42</v>
      </c>
      <c r="B3197" s="22" t="s">
        <v>45</v>
      </c>
      <c r="C3197">
        <v>19</v>
      </c>
      <c r="D3197">
        <v>133</v>
      </c>
      <c r="E3197">
        <v>328.3</v>
      </c>
    </row>
    <row r="3198" spans="1:5" x14ac:dyDescent="0.25">
      <c r="A3198" s="22" t="s">
        <v>42</v>
      </c>
      <c r="B3198" s="22" t="s">
        <v>45</v>
      </c>
      <c r="C3198">
        <v>19</v>
      </c>
      <c r="D3198">
        <v>136</v>
      </c>
      <c r="E3198">
        <v>328.3</v>
      </c>
    </row>
    <row r="3199" spans="1:5" x14ac:dyDescent="0.25">
      <c r="A3199" s="22" t="s">
        <v>42</v>
      </c>
      <c r="B3199" s="22" t="s">
        <v>45</v>
      </c>
      <c r="C3199">
        <v>19</v>
      </c>
      <c r="D3199">
        <v>136</v>
      </c>
      <c r="E3199">
        <v>298.3</v>
      </c>
    </row>
    <row r="3200" spans="1:5" x14ac:dyDescent="0.25">
      <c r="A3200" s="22" t="s">
        <v>42</v>
      </c>
      <c r="B3200" s="22" t="s">
        <v>45</v>
      </c>
      <c r="C3200">
        <v>19</v>
      </c>
      <c r="D3200">
        <v>136.31</v>
      </c>
      <c r="E3200">
        <v>298.3</v>
      </c>
    </row>
    <row r="3201" spans="1:5" x14ac:dyDescent="0.25">
      <c r="A3201" s="22" t="s">
        <v>42</v>
      </c>
      <c r="B3201" s="22" t="s">
        <v>45</v>
      </c>
      <c r="C3201">
        <v>19</v>
      </c>
      <c r="D3201">
        <v>136.32</v>
      </c>
      <c r="E3201">
        <v>273.3</v>
      </c>
    </row>
    <row r="3202" spans="1:5" x14ac:dyDescent="0.25">
      <c r="A3202" s="22" t="s">
        <v>42</v>
      </c>
      <c r="B3202" s="22" t="s">
        <v>45</v>
      </c>
      <c r="C3202">
        <v>19</v>
      </c>
      <c r="D3202">
        <v>138</v>
      </c>
      <c r="E3202">
        <v>273.3</v>
      </c>
    </row>
    <row r="3203" spans="1:5" x14ac:dyDescent="0.25">
      <c r="A3203" s="22" t="s">
        <v>42</v>
      </c>
      <c r="B3203" s="22" t="s">
        <v>45</v>
      </c>
      <c r="C3203">
        <v>19</v>
      </c>
      <c r="D3203">
        <v>138.1</v>
      </c>
      <c r="E3203">
        <v>258.3</v>
      </c>
    </row>
    <row r="3204" spans="1:5" x14ac:dyDescent="0.25">
      <c r="A3204" s="22" t="s">
        <v>42</v>
      </c>
      <c r="B3204" s="22" t="s">
        <v>45</v>
      </c>
      <c r="C3204">
        <v>19</v>
      </c>
      <c r="D3204">
        <v>139</v>
      </c>
      <c r="E3204">
        <v>258.3</v>
      </c>
    </row>
    <row r="3205" spans="1:5" x14ac:dyDescent="0.25">
      <c r="A3205" s="22" t="s">
        <v>42</v>
      </c>
      <c r="B3205" s="22" t="s">
        <v>45</v>
      </c>
      <c r="C3205">
        <v>19</v>
      </c>
      <c r="D3205">
        <v>139</v>
      </c>
      <c r="E3205">
        <v>228.3</v>
      </c>
    </row>
    <row r="3206" spans="1:5" x14ac:dyDescent="0.25">
      <c r="A3206" s="22" t="s">
        <v>42</v>
      </c>
      <c r="B3206" s="22" t="s">
        <v>45</v>
      </c>
      <c r="C3206">
        <v>19</v>
      </c>
      <c r="D3206">
        <v>140.53</v>
      </c>
      <c r="E3206">
        <v>228.3</v>
      </c>
    </row>
    <row r="3207" spans="1:5" x14ac:dyDescent="0.25">
      <c r="A3207" s="22" t="s">
        <v>42</v>
      </c>
      <c r="B3207" s="22" t="s">
        <v>45</v>
      </c>
      <c r="C3207">
        <v>19</v>
      </c>
      <c r="D3207">
        <v>140.54</v>
      </c>
      <c r="E3207">
        <v>203.3</v>
      </c>
    </row>
    <row r="3208" spans="1:5" x14ac:dyDescent="0.25">
      <c r="A3208" s="22" t="s">
        <v>42</v>
      </c>
      <c r="B3208" s="22" t="s">
        <v>45</v>
      </c>
      <c r="C3208">
        <v>19</v>
      </c>
      <c r="D3208">
        <v>141</v>
      </c>
      <c r="E3208">
        <v>203.3</v>
      </c>
    </row>
    <row r="3209" spans="1:5" x14ac:dyDescent="0.25">
      <c r="A3209" s="22" t="s">
        <v>42</v>
      </c>
      <c r="B3209" s="22" t="s">
        <v>45</v>
      </c>
      <c r="C3209">
        <v>19</v>
      </c>
      <c r="D3209">
        <v>141.1</v>
      </c>
      <c r="E3209">
        <v>188.3</v>
      </c>
    </row>
    <row r="3210" spans="1:5" x14ac:dyDescent="0.25">
      <c r="A3210" s="22" t="s">
        <v>42</v>
      </c>
      <c r="B3210" s="22" t="s">
        <v>45</v>
      </c>
      <c r="C3210">
        <v>19</v>
      </c>
      <c r="D3210">
        <v>142</v>
      </c>
      <c r="E3210">
        <v>188.3</v>
      </c>
    </row>
    <row r="3211" spans="1:5" x14ac:dyDescent="0.25">
      <c r="A3211" s="22" t="s">
        <v>42</v>
      </c>
      <c r="B3211" s="22" t="s">
        <v>45</v>
      </c>
      <c r="C3211">
        <v>19</v>
      </c>
      <c r="D3211">
        <v>142</v>
      </c>
      <c r="E3211">
        <v>155.30000000000001</v>
      </c>
    </row>
    <row r="3212" spans="1:5" x14ac:dyDescent="0.25">
      <c r="A3212" s="22" t="s">
        <v>42</v>
      </c>
      <c r="B3212" s="22" t="s">
        <v>45</v>
      </c>
      <c r="C3212">
        <v>19</v>
      </c>
      <c r="D3212">
        <v>144</v>
      </c>
      <c r="E3212">
        <v>155.30000000000001</v>
      </c>
    </row>
    <row r="3213" spans="1:5" x14ac:dyDescent="0.25">
      <c r="A3213" s="22" t="s">
        <v>42</v>
      </c>
      <c r="B3213" s="22" t="s">
        <v>45</v>
      </c>
      <c r="C3213">
        <v>19</v>
      </c>
      <c r="D3213">
        <v>144.02000000000001</v>
      </c>
      <c r="E3213">
        <v>152.30000000000001</v>
      </c>
    </row>
    <row r="3214" spans="1:5" x14ac:dyDescent="0.25">
      <c r="A3214" s="22" t="s">
        <v>42</v>
      </c>
      <c r="B3214" s="22" t="s">
        <v>45</v>
      </c>
      <c r="C3214">
        <v>19</v>
      </c>
      <c r="D3214">
        <v>144.03</v>
      </c>
      <c r="E3214">
        <v>150.80000000000001</v>
      </c>
    </row>
    <row r="3215" spans="1:5" x14ac:dyDescent="0.25">
      <c r="A3215" s="22" t="s">
        <v>42</v>
      </c>
      <c r="B3215" s="22" t="s">
        <v>45</v>
      </c>
      <c r="C3215">
        <v>19</v>
      </c>
      <c r="D3215">
        <v>144.04</v>
      </c>
      <c r="E3215">
        <v>149.30000000000001</v>
      </c>
    </row>
    <row r="3216" spans="1:5" x14ac:dyDescent="0.25">
      <c r="A3216" s="22" t="s">
        <v>42</v>
      </c>
      <c r="B3216" s="22" t="s">
        <v>45</v>
      </c>
      <c r="C3216">
        <v>19</v>
      </c>
      <c r="D3216">
        <v>144.1</v>
      </c>
      <c r="E3216">
        <v>140.30000000000001</v>
      </c>
    </row>
    <row r="3217" spans="1:5" x14ac:dyDescent="0.25">
      <c r="A3217" s="22" t="s">
        <v>42</v>
      </c>
      <c r="B3217" s="22" t="s">
        <v>45</v>
      </c>
      <c r="C3217">
        <v>19</v>
      </c>
      <c r="D3217">
        <v>147</v>
      </c>
      <c r="E3217">
        <v>140.30000000000001</v>
      </c>
    </row>
    <row r="3218" spans="1:5" x14ac:dyDescent="0.25">
      <c r="A3218" s="22" t="s">
        <v>42</v>
      </c>
      <c r="B3218" s="22" t="s">
        <v>45</v>
      </c>
      <c r="C3218">
        <v>19</v>
      </c>
      <c r="D3218">
        <v>147.1</v>
      </c>
      <c r="E3218">
        <v>130.30000000000001</v>
      </c>
    </row>
    <row r="3219" spans="1:5" x14ac:dyDescent="0.25">
      <c r="A3219" s="22" t="s">
        <v>42</v>
      </c>
      <c r="B3219" s="22" t="s">
        <v>45</v>
      </c>
      <c r="C3219">
        <v>19</v>
      </c>
      <c r="D3219">
        <v>150</v>
      </c>
      <c r="E3219">
        <v>130.30000000000001</v>
      </c>
    </row>
    <row r="3220" spans="1:5" x14ac:dyDescent="0.25">
      <c r="A3220" s="22" t="s">
        <v>42</v>
      </c>
      <c r="B3220" s="22" t="s">
        <v>45</v>
      </c>
      <c r="C3220">
        <v>19</v>
      </c>
      <c r="D3220">
        <v>150.01</v>
      </c>
      <c r="E3220">
        <v>129.30000000000001</v>
      </c>
    </row>
    <row r="3221" spans="1:5" x14ac:dyDescent="0.25">
      <c r="A3221" s="22" t="s">
        <v>42</v>
      </c>
      <c r="B3221" s="22" t="s">
        <v>45</v>
      </c>
      <c r="C3221">
        <v>19</v>
      </c>
      <c r="D3221">
        <v>150.1</v>
      </c>
      <c r="E3221">
        <v>120.3</v>
      </c>
    </row>
    <row r="3222" spans="1:5" x14ac:dyDescent="0.25">
      <c r="A3222" s="22" t="s">
        <v>42</v>
      </c>
      <c r="B3222" s="22" t="s">
        <v>45</v>
      </c>
      <c r="C3222">
        <v>19</v>
      </c>
      <c r="D3222">
        <v>151</v>
      </c>
      <c r="E3222">
        <v>120.3</v>
      </c>
    </row>
    <row r="3223" spans="1:5" x14ac:dyDescent="0.25">
      <c r="A3223" s="22" t="s">
        <v>42</v>
      </c>
      <c r="B3223" s="22" t="s">
        <v>45</v>
      </c>
      <c r="C3223">
        <v>19</v>
      </c>
      <c r="D3223">
        <v>151.1</v>
      </c>
      <c r="E3223">
        <v>119.5</v>
      </c>
    </row>
    <row r="3224" spans="1:5" x14ac:dyDescent="0.25">
      <c r="A3224" s="22" t="s">
        <v>42</v>
      </c>
      <c r="B3224" s="22" t="s">
        <v>45</v>
      </c>
      <c r="C3224">
        <v>19</v>
      </c>
      <c r="D3224">
        <v>166</v>
      </c>
      <c r="E3224">
        <v>119.5</v>
      </c>
    </row>
    <row r="3225" spans="1:5" x14ac:dyDescent="0.25">
      <c r="A3225" s="22" t="s">
        <v>42</v>
      </c>
      <c r="B3225" s="22" t="s">
        <v>45</v>
      </c>
      <c r="C3225">
        <v>19</v>
      </c>
      <c r="D3225">
        <v>167.5</v>
      </c>
      <c r="E3225">
        <v>117.13157894737</v>
      </c>
    </row>
    <row r="3226" spans="1:5" x14ac:dyDescent="0.25">
      <c r="A3226" s="22" t="s">
        <v>42</v>
      </c>
      <c r="B3226" s="22" t="s">
        <v>45</v>
      </c>
      <c r="C3226">
        <v>19</v>
      </c>
      <c r="D3226">
        <v>167.9</v>
      </c>
      <c r="E3226">
        <v>116.5</v>
      </c>
    </row>
    <row r="3227" spans="1:5" x14ac:dyDescent="0.25">
      <c r="A3227" s="22" t="s">
        <v>42</v>
      </c>
      <c r="B3227" s="22" t="s">
        <v>45</v>
      </c>
      <c r="C3227">
        <v>19</v>
      </c>
      <c r="D3227">
        <v>168</v>
      </c>
      <c r="E3227">
        <v>116.5</v>
      </c>
    </row>
    <row r="3228" spans="1:5" x14ac:dyDescent="0.25">
      <c r="A3228" s="22" t="s">
        <v>42</v>
      </c>
      <c r="B3228" s="22" t="s">
        <v>45</v>
      </c>
      <c r="C3228">
        <v>19</v>
      </c>
      <c r="D3228">
        <v>169.9</v>
      </c>
      <c r="E3228">
        <v>110.5</v>
      </c>
    </row>
    <row r="3229" spans="1:5" x14ac:dyDescent="0.25">
      <c r="A3229" s="22" t="s">
        <v>42</v>
      </c>
      <c r="B3229" s="22" t="s">
        <v>45</v>
      </c>
      <c r="C3229">
        <v>19</v>
      </c>
      <c r="D3229">
        <v>170</v>
      </c>
      <c r="E3229">
        <v>110.5</v>
      </c>
    </row>
    <row r="3230" spans="1:5" x14ac:dyDescent="0.25">
      <c r="A3230" s="22" t="s">
        <v>42</v>
      </c>
      <c r="B3230" s="22" t="s">
        <v>45</v>
      </c>
      <c r="C3230">
        <v>19</v>
      </c>
      <c r="D3230">
        <v>170.5</v>
      </c>
      <c r="E3230">
        <v>108.92105263158</v>
      </c>
    </row>
    <row r="3231" spans="1:5" x14ac:dyDescent="0.25">
      <c r="A3231" s="22" t="s">
        <v>42</v>
      </c>
      <c r="B3231" s="22" t="s">
        <v>45</v>
      </c>
      <c r="C3231">
        <v>19</v>
      </c>
      <c r="D3231">
        <v>171.9</v>
      </c>
      <c r="E3231">
        <v>104.5</v>
      </c>
    </row>
    <row r="3232" spans="1:5" x14ac:dyDescent="0.25">
      <c r="A3232" s="22" t="s">
        <v>42</v>
      </c>
      <c r="B3232" s="22" t="s">
        <v>45</v>
      </c>
      <c r="C3232">
        <v>19</v>
      </c>
      <c r="D3232">
        <v>190</v>
      </c>
      <c r="E3232">
        <v>104.5</v>
      </c>
    </row>
    <row r="3233" spans="1:5" x14ac:dyDescent="0.25">
      <c r="A3233" s="22" t="s">
        <v>42</v>
      </c>
      <c r="B3233" s="22" t="s">
        <v>45</v>
      </c>
      <c r="C3233">
        <v>19</v>
      </c>
      <c r="D3233">
        <v>190.9</v>
      </c>
      <c r="E3233">
        <v>104.05</v>
      </c>
    </row>
    <row r="3234" spans="1:5" x14ac:dyDescent="0.25">
      <c r="A3234" s="22" t="s">
        <v>42</v>
      </c>
      <c r="B3234" s="22" t="s">
        <v>45</v>
      </c>
      <c r="C3234">
        <v>19</v>
      </c>
      <c r="D3234">
        <v>191</v>
      </c>
      <c r="E3234">
        <v>104</v>
      </c>
    </row>
    <row r="3235" spans="1:5" x14ac:dyDescent="0.25">
      <c r="A3235" s="22" t="s">
        <v>42</v>
      </c>
      <c r="B3235" s="22" t="s">
        <v>45</v>
      </c>
      <c r="C3235">
        <v>19</v>
      </c>
      <c r="D3235">
        <v>191.9</v>
      </c>
      <c r="E3235">
        <v>103.55</v>
      </c>
    </row>
    <row r="3236" spans="1:5" x14ac:dyDescent="0.25">
      <c r="A3236" s="22" t="s">
        <v>42</v>
      </c>
      <c r="B3236" s="22" t="s">
        <v>45</v>
      </c>
      <c r="C3236">
        <v>19</v>
      </c>
      <c r="D3236">
        <v>192</v>
      </c>
      <c r="E3236">
        <v>103.5</v>
      </c>
    </row>
    <row r="3237" spans="1:5" x14ac:dyDescent="0.25">
      <c r="A3237" s="22" t="s">
        <v>42</v>
      </c>
      <c r="B3237" s="22" t="s">
        <v>45</v>
      </c>
      <c r="C3237">
        <v>19</v>
      </c>
      <c r="D3237">
        <v>192.9</v>
      </c>
      <c r="E3237">
        <v>103.05</v>
      </c>
    </row>
    <row r="3238" spans="1:5" x14ac:dyDescent="0.25">
      <c r="A3238" s="22" t="s">
        <v>42</v>
      </c>
      <c r="B3238" s="22" t="s">
        <v>45</v>
      </c>
      <c r="C3238">
        <v>19</v>
      </c>
      <c r="D3238">
        <v>193</v>
      </c>
      <c r="E3238">
        <v>103</v>
      </c>
    </row>
    <row r="3239" spans="1:5" x14ac:dyDescent="0.25">
      <c r="A3239" s="22" t="s">
        <v>42</v>
      </c>
      <c r="B3239" s="22" t="s">
        <v>45</v>
      </c>
      <c r="C3239">
        <v>19</v>
      </c>
      <c r="D3239">
        <v>193.9</v>
      </c>
      <c r="E3239">
        <v>102.55</v>
      </c>
    </row>
    <row r="3240" spans="1:5" x14ac:dyDescent="0.25">
      <c r="A3240" s="22" t="s">
        <v>42</v>
      </c>
      <c r="B3240" s="22" t="s">
        <v>45</v>
      </c>
      <c r="C3240">
        <v>19</v>
      </c>
      <c r="D3240">
        <v>194</v>
      </c>
      <c r="E3240">
        <v>102.5</v>
      </c>
    </row>
    <row r="3241" spans="1:5" x14ac:dyDescent="0.25">
      <c r="A3241" s="22" t="s">
        <v>42</v>
      </c>
      <c r="B3241" s="22" t="s">
        <v>45</v>
      </c>
      <c r="C3241">
        <v>19</v>
      </c>
      <c r="D3241">
        <v>194.9</v>
      </c>
      <c r="E3241">
        <v>102.05</v>
      </c>
    </row>
    <row r="3242" spans="1:5" x14ac:dyDescent="0.25">
      <c r="A3242" s="22" t="s">
        <v>42</v>
      </c>
      <c r="B3242" s="22" t="s">
        <v>45</v>
      </c>
      <c r="C3242">
        <v>19</v>
      </c>
      <c r="D3242">
        <v>194.99</v>
      </c>
      <c r="E3242">
        <v>102.005</v>
      </c>
    </row>
    <row r="3243" spans="1:5" x14ac:dyDescent="0.25">
      <c r="A3243" s="22" t="s">
        <v>42</v>
      </c>
      <c r="B3243" s="22" t="s">
        <v>45</v>
      </c>
      <c r="C3243">
        <v>19</v>
      </c>
      <c r="D3243">
        <v>195</v>
      </c>
      <c r="E3243">
        <v>102</v>
      </c>
    </row>
    <row r="3244" spans="1:5" x14ac:dyDescent="0.25">
      <c r="A3244" s="22" t="s">
        <v>42</v>
      </c>
      <c r="B3244" s="22" t="s">
        <v>45</v>
      </c>
      <c r="C3244">
        <v>19</v>
      </c>
      <c r="D3244">
        <v>195.01</v>
      </c>
      <c r="E3244">
        <v>101.995</v>
      </c>
    </row>
    <row r="3245" spans="1:5" x14ac:dyDescent="0.25">
      <c r="A3245" s="22" t="s">
        <v>42</v>
      </c>
      <c r="B3245" s="22" t="s">
        <v>45</v>
      </c>
      <c r="C3245">
        <v>19</v>
      </c>
      <c r="D3245">
        <v>195.9</v>
      </c>
      <c r="E3245">
        <v>101.55</v>
      </c>
    </row>
    <row r="3246" spans="1:5" x14ac:dyDescent="0.25">
      <c r="A3246" s="22" t="s">
        <v>42</v>
      </c>
      <c r="B3246" s="22" t="s">
        <v>45</v>
      </c>
      <c r="C3246">
        <v>19</v>
      </c>
      <c r="D3246">
        <v>196</v>
      </c>
      <c r="E3246">
        <v>101.5</v>
      </c>
    </row>
    <row r="3247" spans="1:5" x14ac:dyDescent="0.25">
      <c r="A3247" s="22" t="s">
        <v>42</v>
      </c>
      <c r="B3247" s="22" t="s">
        <v>45</v>
      </c>
      <c r="C3247">
        <v>19</v>
      </c>
      <c r="D3247">
        <v>196.9</v>
      </c>
      <c r="E3247">
        <v>101.05</v>
      </c>
    </row>
    <row r="3248" spans="1:5" x14ac:dyDescent="0.25">
      <c r="A3248" s="22" t="s">
        <v>42</v>
      </c>
      <c r="B3248" s="22" t="s">
        <v>45</v>
      </c>
      <c r="C3248">
        <v>19</v>
      </c>
      <c r="D3248">
        <v>197</v>
      </c>
      <c r="E3248">
        <v>101</v>
      </c>
    </row>
    <row r="3249" spans="1:5" x14ac:dyDescent="0.25">
      <c r="A3249" s="22" t="s">
        <v>42</v>
      </c>
      <c r="B3249" s="22" t="s">
        <v>45</v>
      </c>
      <c r="C3249">
        <v>19</v>
      </c>
      <c r="D3249">
        <v>197.9</v>
      </c>
      <c r="E3249">
        <v>100.55</v>
      </c>
    </row>
    <row r="3250" spans="1:5" x14ac:dyDescent="0.25">
      <c r="A3250" s="22" t="s">
        <v>42</v>
      </c>
      <c r="B3250" s="22" t="s">
        <v>45</v>
      </c>
      <c r="C3250">
        <v>19</v>
      </c>
      <c r="D3250">
        <v>198</v>
      </c>
      <c r="E3250">
        <v>100.5</v>
      </c>
    </row>
    <row r="3251" spans="1:5" x14ac:dyDescent="0.25">
      <c r="A3251" s="22" t="s">
        <v>42</v>
      </c>
      <c r="B3251" s="22" t="s">
        <v>45</v>
      </c>
      <c r="C3251">
        <v>19</v>
      </c>
      <c r="D3251">
        <v>198.9</v>
      </c>
      <c r="E3251">
        <v>100.05</v>
      </c>
    </row>
    <row r="3252" spans="1:5" x14ac:dyDescent="0.25">
      <c r="A3252" s="22" t="s">
        <v>42</v>
      </c>
      <c r="B3252" s="22" t="s">
        <v>45</v>
      </c>
      <c r="C3252">
        <v>19</v>
      </c>
      <c r="D3252">
        <v>199</v>
      </c>
      <c r="E3252">
        <v>100</v>
      </c>
    </row>
    <row r="3253" spans="1:5" x14ac:dyDescent="0.25">
      <c r="A3253" s="22" t="s">
        <v>42</v>
      </c>
      <c r="B3253" s="22" t="s">
        <v>45</v>
      </c>
      <c r="C3253">
        <v>19</v>
      </c>
      <c r="D3253">
        <v>199.9</v>
      </c>
      <c r="E3253">
        <v>99.55</v>
      </c>
    </row>
    <row r="3254" spans="1:5" x14ac:dyDescent="0.25">
      <c r="A3254" s="22" t="s">
        <v>42</v>
      </c>
      <c r="B3254" s="22" t="s">
        <v>45</v>
      </c>
      <c r="C3254">
        <v>19</v>
      </c>
      <c r="D3254">
        <v>200</v>
      </c>
      <c r="E3254">
        <v>99.5</v>
      </c>
    </row>
    <row r="3255" spans="1:5" x14ac:dyDescent="0.25">
      <c r="A3255" s="22" t="s">
        <v>42</v>
      </c>
      <c r="B3255" s="22" t="s">
        <v>45</v>
      </c>
      <c r="C3255">
        <v>19</v>
      </c>
      <c r="D3255">
        <v>315</v>
      </c>
      <c r="E3255">
        <v>99.5</v>
      </c>
    </row>
    <row r="3256" spans="1:5" x14ac:dyDescent="0.25">
      <c r="A3256" s="22" t="s">
        <v>42</v>
      </c>
      <c r="B3256" s="22" t="s">
        <v>45</v>
      </c>
      <c r="C3256">
        <v>19</v>
      </c>
      <c r="D3256">
        <v>315.01</v>
      </c>
      <c r="E3256">
        <v>99.4</v>
      </c>
    </row>
    <row r="3257" spans="1:5" x14ac:dyDescent="0.25">
      <c r="A3257" s="22" t="s">
        <v>42</v>
      </c>
      <c r="B3257" s="22" t="s">
        <v>45</v>
      </c>
      <c r="C3257">
        <v>19</v>
      </c>
      <c r="D3257">
        <v>385</v>
      </c>
      <c r="E3257">
        <v>99.4</v>
      </c>
    </row>
    <row r="3258" spans="1:5" x14ac:dyDescent="0.25">
      <c r="A3258" s="22" t="s">
        <v>42</v>
      </c>
      <c r="B3258" s="22" t="s">
        <v>45</v>
      </c>
      <c r="C3258">
        <v>19</v>
      </c>
      <c r="D3258">
        <v>385.01</v>
      </c>
      <c r="E3258">
        <v>99.3</v>
      </c>
    </row>
    <row r="3259" spans="1:5" x14ac:dyDescent="0.25">
      <c r="A3259" s="22" t="s">
        <v>42</v>
      </c>
      <c r="B3259" s="22" t="s">
        <v>45</v>
      </c>
      <c r="C3259">
        <v>19</v>
      </c>
      <c r="D3259">
        <v>425</v>
      </c>
      <c r="E3259">
        <v>99.3</v>
      </c>
    </row>
    <row r="3260" spans="1:5" x14ac:dyDescent="0.25">
      <c r="A3260" s="22" t="s">
        <v>42</v>
      </c>
      <c r="B3260" s="22" t="s">
        <v>45</v>
      </c>
      <c r="C3260">
        <v>19</v>
      </c>
      <c r="D3260">
        <v>425.01</v>
      </c>
      <c r="E3260">
        <v>99.1</v>
      </c>
    </row>
    <row r="3261" spans="1:5" x14ac:dyDescent="0.25">
      <c r="A3261" s="22" t="s">
        <v>42</v>
      </c>
      <c r="B3261" s="22" t="s">
        <v>45</v>
      </c>
      <c r="C3261">
        <v>19</v>
      </c>
      <c r="D3261">
        <v>488</v>
      </c>
      <c r="E3261">
        <v>99.1</v>
      </c>
    </row>
    <row r="3262" spans="1:5" x14ac:dyDescent="0.25">
      <c r="A3262" s="22" t="s">
        <v>42</v>
      </c>
      <c r="B3262" s="22" t="s">
        <v>45</v>
      </c>
      <c r="C3262">
        <v>19</v>
      </c>
      <c r="D3262">
        <v>488.01</v>
      </c>
      <c r="E3262">
        <v>98.3</v>
      </c>
    </row>
    <row r="3263" spans="1:5" x14ac:dyDescent="0.25">
      <c r="A3263" s="22" t="s">
        <v>42</v>
      </c>
      <c r="B3263" s="22" t="s">
        <v>45</v>
      </c>
      <c r="C3263">
        <v>19</v>
      </c>
      <c r="D3263">
        <v>555</v>
      </c>
      <c r="E3263">
        <v>98.3</v>
      </c>
    </row>
    <row r="3264" spans="1:5" x14ac:dyDescent="0.25">
      <c r="A3264" s="22" t="s">
        <v>42</v>
      </c>
      <c r="B3264" s="22" t="s">
        <v>45</v>
      </c>
      <c r="C3264">
        <v>19</v>
      </c>
      <c r="D3264">
        <v>555.01</v>
      </c>
      <c r="E3264">
        <v>98</v>
      </c>
    </row>
    <row r="3265" spans="1:7" x14ac:dyDescent="0.25">
      <c r="A3265" s="22" t="s">
        <v>42</v>
      </c>
      <c r="B3265" s="22" t="s">
        <v>45</v>
      </c>
      <c r="C3265">
        <v>19</v>
      </c>
      <c r="D3265">
        <v>700</v>
      </c>
      <c r="E3265">
        <v>98</v>
      </c>
    </row>
    <row r="3266" spans="1:7" x14ac:dyDescent="0.25">
      <c r="A3266" s="22" t="s">
        <v>42</v>
      </c>
      <c r="B3266" s="22" t="s">
        <v>45</v>
      </c>
      <c r="C3266">
        <v>19</v>
      </c>
      <c r="D3266">
        <v>700.1</v>
      </c>
      <c r="E3266">
        <v>37</v>
      </c>
    </row>
    <row r="3267" spans="1:7" x14ac:dyDescent="0.25">
      <c r="A3267" s="22" t="s">
        <v>42</v>
      </c>
      <c r="B3267" s="22" t="s">
        <v>45</v>
      </c>
      <c r="C3267">
        <v>19</v>
      </c>
      <c r="D3267">
        <v>850</v>
      </c>
      <c r="E3267">
        <v>37</v>
      </c>
    </row>
    <row r="3268" spans="1:7" x14ac:dyDescent="0.25">
      <c r="A3268" s="22" t="s">
        <v>42</v>
      </c>
      <c r="B3268" s="22" t="s">
        <v>45</v>
      </c>
      <c r="C3268">
        <v>19</v>
      </c>
      <c r="D3268">
        <v>850.1</v>
      </c>
      <c r="E3268">
        <v>35.799999999999997</v>
      </c>
    </row>
    <row r="3269" spans="1:7" x14ac:dyDescent="0.25">
      <c r="A3269" s="22" t="s">
        <v>42</v>
      </c>
      <c r="B3269" s="22" t="s">
        <v>45</v>
      </c>
      <c r="C3269">
        <v>19</v>
      </c>
      <c r="D3269">
        <v>1000</v>
      </c>
      <c r="E3269">
        <v>35.799999999999997</v>
      </c>
    </row>
    <row r="3270" spans="1:7" x14ac:dyDescent="0.25">
      <c r="A3270" s="22" t="s">
        <v>42</v>
      </c>
      <c r="B3270" s="22" t="s">
        <v>45</v>
      </c>
      <c r="C3270">
        <v>19</v>
      </c>
      <c r="F3270">
        <v>0.1</v>
      </c>
      <c r="G3270">
        <v>54</v>
      </c>
    </row>
    <row r="3271" spans="1:7" x14ac:dyDescent="0.25">
      <c r="A3271" s="22" t="s">
        <v>42</v>
      </c>
      <c r="B3271" s="22" t="s">
        <v>45</v>
      </c>
      <c r="C3271">
        <v>19</v>
      </c>
      <c r="F3271">
        <v>34.99</v>
      </c>
      <c r="G3271">
        <v>54</v>
      </c>
    </row>
    <row r="3272" spans="1:7" x14ac:dyDescent="0.25">
      <c r="A3272" s="22" t="s">
        <v>42</v>
      </c>
      <c r="B3272" s="22" t="s">
        <v>45</v>
      </c>
      <c r="C3272">
        <v>19</v>
      </c>
      <c r="F3272">
        <v>35</v>
      </c>
      <c r="G3272">
        <v>74</v>
      </c>
    </row>
    <row r="3273" spans="1:7" x14ac:dyDescent="0.25">
      <c r="A3273" s="22" t="s">
        <v>42</v>
      </c>
      <c r="B3273" s="22" t="s">
        <v>45</v>
      </c>
      <c r="C3273">
        <v>19</v>
      </c>
      <c r="F3273">
        <v>100</v>
      </c>
      <c r="G3273">
        <v>74</v>
      </c>
    </row>
    <row r="3274" spans="1:7" x14ac:dyDescent="0.25">
      <c r="A3274" s="22" t="s">
        <v>42</v>
      </c>
      <c r="B3274" s="22" t="s">
        <v>45</v>
      </c>
      <c r="C3274">
        <v>19</v>
      </c>
      <c r="F3274">
        <v>100.01</v>
      </c>
      <c r="G3274">
        <v>74.099999999999994</v>
      </c>
    </row>
    <row r="3275" spans="1:7" x14ac:dyDescent="0.25">
      <c r="A3275" s="22" t="s">
        <v>42</v>
      </c>
      <c r="B3275" s="22" t="s">
        <v>45</v>
      </c>
      <c r="C3275">
        <v>19</v>
      </c>
      <c r="F3275">
        <v>100.1</v>
      </c>
      <c r="G3275">
        <v>75</v>
      </c>
    </row>
    <row r="3276" spans="1:7" x14ac:dyDescent="0.25">
      <c r="A3276" s="22" t="s">
        <v>42</v>
      </c>
      <c r="B3276" s="22" t="s">
        <v>45</v>
      </c>
      <c r="C3276">
        <v>19</v>
      </c>
      <c r="F3276">
        <v>110.5</v>
      </c>
      <c r="G3276">
        <v>75</v>
      </c>
    </row>
    <row r="3277" spans="1:7" x14ac:dyDescent="0.25">
      <c r="A3277" s="22" t="s">
        <v>42</v>
      </c>
      <c r="B3277" s="22" t="s">
        <v>45</v>
      </c>
      <c r="C3277">
        <v>19</v>
      </c>
      <c r="F3277">
        <v>110.51</v>
      </c>
      <c r="G3277">
        <v>75.400000000000006</v>
      </c>
    </row>
    <row r="3278" spans="1:7" x14ac:dyDescent="0.25">
      <c r="A3278" s="22" t="s">
        <v>42</v>
      </c>
      <c r="B3278" s="22" t="s">
        <v>45</v>
      </c>
      <c r="C3278">
        <v>19</v>
      </c>
      <c r="F3278">
        <v>110.52</v>
      </c>
      <c r="G3278">
        <v>75.8</v>
      </c>
    </row>
    <row r="3279" spans="1:7" x14ac:dyDescent="0.25">
      <c r="A3279" s="22" t="s">
        <v>42</v>
      </c>
      <c r="B3279" s="22" t="s">
        <v>45</v>
      </c>
      <c r="C3279">
        <v>19</v>
      </c>
      <c r="F3279">
        <v>110.6</v>
      </c>
      <c r="G3279">
        <v>79</v>
      </c>
    </row>
    <row r="3280" spans="1:7" x14ac:dyDescent="0.25">
      <c r="A3280" s="22" t="s">
        <v>42</v>
      </c>
      <c r="B3280" s="22" t="s">
        <v>45</v>
      </c>
      <c r="C3280">
        <v>19</v>
      </c>
      <c r="F3280">
        <v>115</v>
      </c>
      <c r="G3280">
        <v>79</v>
      </c>
    </row>
    <row r="3281" spans="1:7" x14ac:dyDescent="0.25">
      <c r="A3281" s="22" t="s">
        <v>42</v>
      </c>
      <c r="B3281" s="22" t="s">
        <v>45</v>
      </c>
      <c r="C3281">
        <v>19</v>
      </c>
      <c r="F3281">
        <v>115.01</v>
      </c>
      <c r="G3281">
        <v>79.599999999999994</v>
      </c>
    </row>
    <row r="3282" spans="1:7" x14ac:dyDescent="0.25">
      <c r="A3282" s="22" t="s">
        <v>42</v>
      </c>
      <c r="B3282" s="22" t="s">
        <v>45</v>
      </c>
      <c r="C3282">
        <v>19</v>
      </c>
      <c r="F3282">
        <v>115.1</v>
      </c>
      <c r="G3282">
        <v>85</v>
      </c>
    </row>
    <row r="3283" spans="1:7" x14ac:dyDescent="0.25">
      <c r="A3283" s="22" t="s">
        <v>42</v>
      </c>
      <c r="B3283" s="22" t="s">
        <v>45</v>
      </c>
      <c r="C3283">
        <v>19</v>
      </c>
      <c r="F3283">
        <v>122</v>
      </c>
      <c r="G3283">
        <v>85</v>
      </c>
    </row>
    <row r="3284" spans="1:7" x14ac:dyDescent="0.25">
      <c r="A3284" s="22" t="s">
        <v>42</v>
      </c>
      <c r="B3284" s="22" t="s">
        <v>45</v>
      </c>
      <c r="C3284">
        <v>19</v>
      </c>
      <c r="F3284">
        <v>122.01</v>
      </c>
      <c r="G3284">
        <v>103</v>
      </c>
    </row>
    <row r="3285" spans="1:7" x14ac:dyDescent="0.25">
      <c r="A3285" s="22" t="s">
        <v>42</v>
      </c>
      <c r="B3285" s="22" t="s">
        <v>45</v>
      </c>
      <c r="C3285">
        <v>19</v>
      </c>
      <c r="F3285">
        <v>150</v>
      </c>
      <c r="G3285">
        <v>103</v>
      </c>
    </row>
    <row r="3286" spans="1:7" x14ac:dyDescent="0.25">
      <c r="A3286" s="22" t="s">
        <v>42</v>
      </c>
      <c r="B3286" s="22" t="s">
        <v>45</v>
      </c>
      <c r="C3286">
        <v>19</v>
      </c>
      <c r="F3286">
        <v>150.01</v>
      </c>
      <c r="G3286">
        <v>131</v>
      </c>
    </row>
    <row r="3287" spans="1:7" x14ac:dyDescent="0.25">
      <c r="A3287" s="22" t="s">
        <v>42</v>
      </c>
      <c r="B3287" s="22" t="s">
        <v>45</v>
      </c>
      <c r="C3287">
        <v>19</v>
      </c>
      <c r="F3287">
        <v>151.1</v>
      </c>
      <c r="G3287">
        <v>131</v>
      </c>
    </row>
    <row r="3288" spans="1:7" x14ac:dyDescent="0.25">
      <c r="A3288" s="22" t="s">
        <v>42</v>
      </c>
      <c r="B3288" s="22" t="s">
        <v>45</v>
      </c>
      <c r="C3288">
        <v>19</v>
      </c>
      <c r="F3288">
        <v>151.1</v>
      </c>
      <c r="G3288">
        <v>145.19999999999999</v>
      </c>
    </row>
    <row r="3289" spans="1:7" x14ac:dyDescent="0.25">
      <c r="A3289" s="22" t="s">
        <v>42</v>
      </c>
      <c r="B3289" s="22" t="s">
        <v>45</v>
      </c>
      <c r="C3289">
        <v>19</v>
      </c>
      <c r="F3289">
        <v>151.88</v>
      </c>
      <c r="G3289">
        <v>145.19999999999999</v>
      </c>
    </row>
    <row r="3290" spans="1:7" x14ac:dyDescent="0.25">
      <c r="A3290" s="22" t="s">
        <v>42</v>
      </c>
      <c r="B3290" s="22" t="s">
        <v>45</v>
      </c>
      <c r="C3290">
        <v>19</v>
      </c>
      <c r="F3290">
        <v>151.88999999999999</v>
      </c>
      <c r="G3290">
        <v>175.2</v>
      </c>
    </row>
    <row r="3291" spans="1:7" x14ac:dyDescent="0.25">
      <c r="A3291" s="22" t="s">
        <v>42</v>
      </c>
      <c r="B3291" s="22" t="s">
        <v>45</v>
      </c>
      <c r="C3291">
        <v>19</v>
      </c>
      <c r="F3291">
        <v>154</v>
      </c>
      <c r="G3291">
        <v>175.2</v>
      </c>
    </row>
    <row r="3292" spans="1:7" x14ac:dyDescent="0.25">
      <c r="A3292" s="22" t="s">
        <v>42</v>
      </c>
      <c r="B3292" s="22" t="s">
        <v>45</v>
      </c>
      <c r="C3292">
        <v>19</v>
      </c>
      <c r="F3292">
        <v>154.1</v>
      </c>
      <c r="G3292">
        <v>190.2</v>
      </c>
    </row>
    <row r="3293" spans="1:7" x14ac:dyDescent="0.25">
      <c r="A3293" s="22" t="s">
        <v>42</v>
      </c>
      <c r="B3293" s="22" t="s">
        <v>45</v>
      </c>
      <c r="C3293">
        <v>19</v>
      </c>
      <c r="F3293">
        <v>157.94999999999999</v>
      </c>
      <c r="G3293">
        <v>190.2</v>
      </c>
    </row>
    <row r="3294" spans="1:7" x14ac:dyDescent="0.25">
      <c r="A3294" s="22" t="s">
        <v>42</v>
      </c>
      <c r="B3294" s="22" t="s">
        <v>45</v>
      </c>
      <c r="C3294">
        <v>19</v>
      </c>
      <c r="F3294">
        <v>157.96</v>
      </c>
      <c r="G3294">
        <v>220.2</v>
      </c>
    </row>
    <row r="3295" spans="1:7" x14ac:dyDescent="0.25">
      <c r="A3295" s="22" t="s">
        <v>42</v>
      </c>
      <c r="B3295" s="22" t="s">
        <v>45</v>
      </c>
      <c r="C3295">
        <v>19</v>
      </c>
      <c r="F3295">
        <v>159</v>
      </c>
      <c r="G3295">
        <v>220.2</v>
      </c>
    </row>
    <row r="3296" spans="1:7" x14ac:dyDescent="0.25">
      <c r="A3296" s="22" t="s">
        <v>42</v>
      </c>
      <c r="B3296" s="22" t="s">
        <v>45</v>
      </c>
      <c r="C3296">
        <v>19</v>
      </c>
      <c r="F3296">
        <v>159.1</v>
      </c>
      <c r="G3296">
        <v>230.2</v>
      </c>
    </row>
    <row r="3297" spans="1:7" x14ac:dyDescent="0.25">
      <c r="A3297" s="22" t="s">
        <v>42</v>
      </c>
      <c r="B3297" s="22" t="s">
        <v>45</v>
      </c>
      <c r="C3297">
        <v>19</v>
      </c>
      <c r="F3297">
        <v>161.5</v>
      </c>
      <c r="G3297">
        <v>230.2</v>
      </c>
    </row>
    <row r="3298" spans="1:7" x14ac:dyDescent="0.25">
      <c r="A3298" s="22" t="s">
        <v>42</v>
      </c>
      <c r="B3298" s="22" t="s">
        <v>45</v>
      </c>
      <c r="C3298">
        <v>19</v>
      </c>
      <c r="F3298">
        <v>161.5</v>
      </c>
      <c r="G3298">
        <v>264.2</v>
      </c>
    </row>
    <row r="3299" spans="1:7" x14ac:dyDescent="0.25">
      <c r="A3299" s="22" t="s">
        <v>42</v>
      </c>
      <c r="B3299" s="22" t="s">
        <v>45</v>
      </c>
      <c r="C3299">
        <v>19</v>
      </c>
      <c r="F3299">
        <v>164.27</v>
      </c>
      <c r="G3299">
        <v>264.2</v>
      </c>
    </row>
    <row r="3300" spans="1:7" x14ac:dyDescent="0.25">
      <c r="A3300" s="22" t="s">
        <v>42</v>
      </c>
      <c r="B3300" s="22" t="s">
        <v>45</v>
      </c>
      <c r="C3300">
        <v>19</v>
      </c>
      <c r="F3300">
        <v>164.28</v>
      </c>
      <c r="G3300">
        <v>294.2</v>
      </c>
    </row>
    <row r="3301" spans="1:7" x14ac:dyDescent="0.25">
      <c r="A3301" s="22" t="s">
        <v>42</v>
      </c>
      <c r="B3301" s="22" t="s">
        <v>45</v>
      </c>
      <c r="C3301">
        <v>19</v>
      </c>
      <c r="F3301">
        <v>164.5</v>
      </c>
      <c r="G3301">
        <v>294.2</v>
      </c>
    </row>
    <row r="3302" spans="1:7" x14ac:dyDescent="0.25">
      <c r="A3302" s="22" t="s">
        <v>42</v>
      </c>
      <c r="B3302" s="22" t="s">
        <v>45</v>
      </c>
      <c r="C3302">
        <v>19</v>
      </c>
      <c r="F3302">
        <v>164.5</v>
      </c>
      <c r="G3302">
        <v>324.2</v>
      </c>
    </row>
    <row r="3303" spans="1:7" x14ac:dyDescent="0.25">
      <c r="A3303" s="22" t="s">
        <v>42</v>
      </c>
      <c r="B3303" s="22" t="s">
        <v>45</v>
      </c>
      <c r="C3303">
        <v>19</v>
      </c>
      <c r="F3303">
        <v>167.5</v>
      </c>
      <c r="G3303">
        <v>324.2</v>
      </c>
    </row>
    <row r="3304" spans="1:7" x14ac:dyDescent="0.25">
      <c r="A3304" s="22" t="s">
        <v>42</v>
      </c>
      <c r="B3304" s="22" t="s">
        <v>45</v>
      </c>
      <c r="C3304">
        <v>19</v>
      </c>
      <c r="F3304">
        <v>167.5</v>
      </c>
      <c r="G3304">
        <v>354.2</v>
      </c>
    </row>
    <row r="3305" spans="1:7" x14ac:dyDescent="0.25">
      <c r="A3305" s="22" t="s">
        <v>42</v>
      </c>
      <c r="B3305" s="22" t="s">
        <v>45</v>
      </c>
      <c r="C3305">
        <v>19</v>
      </c>
      <c r="F3305">
        <v>167.99</v>
      </c>
      <c r="G3305">
        <v>354.2</v>
      </c>
    </row>
    <row r="3306" spans="1:7" x14ac:dyDescent="0.25">
      <c r="A3306" s="22" t="s">
        <v>42</v>
      </c>
      <c r="B3306" s="22" t="s">
        <v>45</v>
      </c>
      <c r="C3306">
        <v>19</v>
      </c>
      <c r="F3306">
        <v>168</v>
      </c>
      <c r="G3306">
        <v>364.2</v>
      </c>
    </row>
    <row r="3307" spans="1:7" x14ac:dyDescent="0.25">
      <c r="A3307" s="22" t="s">
        <v>42</v>
      </c>
      <c r="B3307" s="22" t="s">
        <v>45</v>
      </c>
      <c r="C3307">
        <v>19</v>
      </c>
      <c r="F3307">
        <v>170.5</v>
      </c>
      <c r="G3307">
        <v>364.2</v>
      </c>
    </row>
    <row r="3308" spans="1:7" x14ac:dyDescent="0.25">
      <c r="A3308" s="22" t="s">
        <v>42</v>
      </c>
      <c r="B3308" s="22" t="s">
        <v>45</v>
      </c>
      <c r="C3308">
        <v>19</v>
      </c>
      <c r="F3308">
        <v>170.5</v>
      </c>
      <c r="G3308">
        <v>394.2</v>
      </c>
    </row>
    <row r="3309" spans="1:7" x14ac:dyDescent="0.25">
      <c r="A3309" s="22" t="s">
        <v>42</v>
      </c>
      <c r="B3309" s="22" t="s">
        <v>45</v>
      </c>
      <c r="C3309">
        <v>19</v>
      </c>
      <c r="F3309">
        <v>173.5</v>
      </c>
      <c r="G3309">
        <v>394.2</v>
      </c>
    </row>
    <row r="3310" spans="1:7" x14ac:dyDescent="0.25">
      <c r="A3310" s="22" t="s">
        <v>42</v>
      </c>
      <c r="B3310" s="22" t="s">
        <v>45</v>
      </c>
      <c r="C3310">
        <v>19</v>
      </c>
      <c r="F3310">
        <v>173.5</v>
      </c>
      <c r="G3310">
        <v>409.2</v>
      </c>
    </row>
    <row r="3311" spans="1:7" x14ac:dyDescent="0.25">
      <c r="A3311" s="22" t="s">
        <v>42</v>
      </c>
      <c r="B3311" s="22" t="s">
        <v>45</v>
      </c>
      <c r="C3311">
        <v>19</v>
      </c>
      <c r="F3311">
        <v>174</v>
      </c>
      <c r="G3311">
        <v>409.2</v>
      </c>
    </row>
    <row r="3312" spans="1:7" x14ac:dyDescent="0.25">
      <c r="A3312" s="22" t="s">
        <v>42</v>
      </c>
      <c r="B3312" s="22" t="s">
        <v>45</v>
      </c>
      <c r="C3312">
        <v>19</v>
      </c>
      <c r="F3312">
        <v>174.1</v>
      </c>
      <c r="G3312">
        <v>419.2</v>
      </c>
    </row>
    <row r="3313" spans="1:7" x14ac:dyDescent="0.25">
      <c r="A3313" s="22" t="s">
        <v>42</v>
      </c>
      <c r="B3313" s="22" t="s">
        <v>45</v>
      </c>
      <c r="C3313">
        <v>19</v>
      </c>
      <c r="F3313">
        <v>176.5</v>
      </c>
      <c r="G3313">
        <v>419.2</v>
      </c>
    </row>
    <row r="3314" spans="1:7" x14ac:dyDescent="0.25">
      <c r="A3314" s="22" t="s">
        <v>42</v>
      </c>
      <c r="B3314" s="22" t="s">
        <v>45</v>
      </c>
      <c r="C3314">
        <v>19</v>
      </c>
      <c r="F3314">
        <v>176.5</v>
      </c>
      <c r="G3314">
        <v>434.2</v>
      </c>
    </row>
    <row r="3315" spans="1:7" x14ac:dyDescent="0.25">
      <c r="A3315" s="22" t="s">
        <v>42</v>
      </c>
      <c r="B3315" s="22" t="s">
        <v>45</v>
      </c>
      <c r="C3315">
        <v>19</v>
      </c>
      <c r="F3315">
        <v>179.5</v>
      </c>
      <c r="G3315">
        <v>434.2</v>
      </c>
    </row>
    <row r="3316" spans="1:7" x14ac:dyDescent="0.25">
      <c r="A3316" s="22" t="s">
        <v>42</v>
      </c>
      <c r="B3316" s="22" t="s">
        <v>45</v>
      </c>
      <c r="C3316">
        <v>19</v>
      </c>
      <c r="F3316">
        <v>179.5</v>
      </c>
      <c r="G3316">
        <v>440.2</v>
      </c>
    </row>
    <row r="3317" spans="1:7" x14ac:dyDescent="0.25">
      <c r="A3317" s="22" t="s">
        <v>42</v>
      </c>
      <c r="B3317" s="22" t="s">
        <v>45</v>
      </c>
      <c r="C3317">
        <v>19</v>
      </c>
      <c r="F3317">
        <v>189</v>
      </c>
      <c r="G3317">
        <v>440.2</v>
      </c>
    </row>
    <row r="3318" spans="1:7" x14ac:dyDescent="0.25">
      <c r="A3318" s="22" t="s">
        <v>42</v>
      </c>
      <c r="B3318" s="22" t="s">
        <v>45</v>
      </c>
      <c r="C3318">
        <v>19</v>
      </c>
      <c r="F3318">
        <v>189.1</v>
      </c>
      <c r="G3318">
        <v>450.2</v>
      </c>
    </row>
    <row r="3319" spans="1:7" x14ac:dyDescent="0.25">
      <c r="A3319" s="22" t="s">
        <v>42</v>
      </c>
      <c r="B3319" s="22" t="s">
        <v>45</v>
      </c>
      <c r="C3319">
        <v>19</v>
      </c>
      <c r="F3319">
        <v>189.99</v>
      </c>
      <c r="G3319">
        <v>450.2</v>
      </c>
    </row>
    <row r="3320" spans="1:7" x14ac:dyDescent="0.25">
      <c r="A3320" s="22" t="s">
        <v>42</v>
      </c>
      <c r="B3320" s="22" t="s">
        <v>45</v>
      </c>
      <c r="C3320">
        <v>19</v>
      </c>
      <c r="F3320">
        <v>190</v>
      </c>
      <c r="G3320">
        <v>460.2</v>
      </c>
    </row>
    <row r="3321" spans="1:7" x14ac:dyDescent="0.25">
      <c r="A3321" s="22" t="s">
        <v>42</v>
      </c>
      <c r="B3321" s="22" t="s">
        <v>45</v>
      </c>
      <c r="C3321">
        <v>19</v>
      </c>
      <c r="F3321">
        <v>191</v>
      </c>
      <c r="G3321">
        <v>460.2</v>
      </c>
    </row>
    <row r="3322" spans="1:7" x14ac:dyDescent="0.25">
      <c r="A3322" s="22" t="s">
        <v>42</v>
      </c>
      <c r="B3322" s="22" t="s">
        <v>45</v>
      </c>
      <c r="C3322">
        <v>19</v>
      </c>
      <c r="F3322">
        <v>191.9</v>
      </c>
      <c r="G3322">
        <v>465.2</v>
      </c>
    </row>
    <row r="3323" spans="1:7" x14ac:dyDescent="0.25">
      <c r="A3323" s="22" t="s">
        <v>42</v>
      </c>
      <c r="B3323" s="22" t="s">
        <v>45</v>
      </c>
      <c r="C3323">
        <v>19</v>
      </c>
      <c r="F3323">
        <v>192</v>
      </c>
      <c r="G3323">
        <v>465.2</v>
      </c>
    </row>
    <row r="3324" spans="1:7" x14ac:dyDescent="0.25">
      <c r="A3324" s="22" t="s">
        <v>42</v>
      </c>
      <c r="B3324" s="22" t="s">
        <v>45</v>
      </c>
      <c r="C3324">
        <v>19</v>
      </c>
      <c r="F3324">
        <v>192.9</v>
      </c>
      <c r="G3324">
        <v>468.2</v>
      </c>
    </row>
    <row r="3325" spans="1:7" x14ac:dyDescent="0.25">
      <c r="A3325" s="22" t="s">
        <v>42</v>
      </c>
      <c r="B3325" s="22" t="s">
        <v>45</v>
      </c>
      <c r="C3325">
        <v>19</v>
      </c>
      <c r="F3325">
        <v>193</v>
      </c>
      <c r="G3325">
        <v>468.2</v>
      </c>
    </row>
    <row r="3326" spans="1:7" x14ac:dyDescent="0.25">
      <c r="A3326" s="22" t="s">
        <v>42</v>
      </c>
      <c r="B3326" s="22" t="s">
        <v>45</v>
      </c>
      <c r="C3326">
        <v>19</v>
      </c>
      <c r="F3326">
        <v>193.9</v>
      </c>
      <c r="G3326">
        <v>471.2</v>
      </c>
    </row>
    <row r="3327" spans="1:7" x14ac:dyDescent="0.25">
      <c r="A3327" s="22" t="s">
        <v>42</v>
      </c>
      <c r="B3327" s="22" t="s">
        <v>45</v>
      </c>
      <c r="C3327">
        <v>19</v>
      </c>
      <c r="F3327">
        <v>194</v>
      </c>
      <c r="G3327">
        <v>471.2</v>
      </c>
    </row>
    <row r="3328" spans="1:7" x14ac:dyDescent="0.25">
      <c r="A3328" s="22" t="s">
        <v>42</v>
      </c>
      <c r="B3328" s="22" t="s">
        <v>45</v>
      </c>
      <c r="C3328">
        <v>19</v>
      </c>
      <c r="F3328">
        <v>194.9</v>
      </c>
      <c r="G3328">
        <v>474.2</v>
      </c>
    </row>
    <row r="3329" spans="1:7" x14ac:dyDescent="0.25">
      <c r="A3329" s="22" t="s">
        <v>42</v>
      </c>
      <c r="B3329" s="22" t="s">
        <v>45</v>
      </c>
      <c r="C3329">
        <v>19</v>
      </c>
      <c r="F3329">
        <v>194.99</v>
      </c>
      <c r="G3329">
        <v>474.2</v>
      </c>
    </row>
    <row r="3330" spans="1:7" x14ac:dyDescent="0.25">
      <c r="A3330" s="22" t="s">
        <v>42</v>
      </c>
      <c r="B3330" s="22" t="s">
        <v>45</v>
      </c>
      <c r="C3330">
        <v>19</v>
      </c>
      <c r="F3330">
        <v>195</v>
      </c>
      <c r="G3330">
        <v>499.2</v>
      </c>
    </row>
    <row r="3331" spans="1:7" x14ac:dyDescent="0.25">
      <c r="A3331" s="22" t="s">
        <v>42</v>
      </c>
      <c r="B3331" s="22" t="s">
        <v>45</v>
      </c>
      <c r="C3331">
        <v>19</v>
      </c>
      <c r="F3331">
        <v>195.01</v>
      </c>
      <c r="G3331">
        <v>499.21111111110997</v>
      </c>
    </row>
    <row r="3332" spans="1:7" x14ac:dyDescent="0.25">
      <c r="A3332" s="22" t="s">
        <v>42</v>
      </c>
      <c r="B3332" s="22" t="s">
        <v>45</v>
      </c>
      <c r="C3332">
        <v>19</v>
      </c>
      <c r="F3332">
        <v>195.9</v>
      </c>
      <c r="G3332">
        <v>500.2</v>
      </c>
    </row>
    <row r="3333" spans="1:7" x14ac:dyDescent="0.25">
      <c r="A3333" s="22" t="s">
        <v>42</v>
      </c>
      <c r="B3333" s="22" t="s">
        <v>45</v>
      </c>
      <c r="C3333">
        <v>19</v>
      </c>
      <c r="F3333">
        <v>210</v>
      </c>
      <c r="G3333">
        <v>500.2</v>
      </c>
    </row>
    <row r="3334" spans="1:7" x14ac:dyDescent="0.25">
      <c r="A3334" s="22" t="s">
        <v>42</v>
      </c>
      <c r="B3334" s="22" t="s">
        <v>45</v>
      </c>
      <c r="C3334">
        <v>19</v>
      </c>
      <c r="F3334">
        <v>210.9</v>
      </c>
      <c r="G3334">
        <v>500.65</v>
      </c>
    </row>
    <row r="3335" spans="1:7" x14ac:dyDescent="0.25">
      <c r="A3335" s="22" t="s">
        <v>42</v>
      </c>
      <c r="B3335" s="22" t="s">
        <v>45</v>
      </c>
      <c r="C3335">
        <v>19</v>
      </c>
      <c r="F3335">
        <v>210.99</v>
      </c>
      <c r="G3335">
        <v>500.69499999999999</v>
      </c>
    </row>
    <row r="3336" spans="1:7" x14ac:dyDescent="0.25">
      <c r="A3336" s="22" t="s">
        <v>42</v>
      </c>
      <c r="B3336" s="22" t="s">
        <v>45</v>
      </c>
      <c r="C3336">
        <v>19</v>
      </c>
      <c r="F3336">
        <v>211</v>
      </c>
      <c r="G3336">
        <v>510.7</v>
      </c>
    </row>
    <row r="3337" spans="1:7" x14ac:dyDescent="0.25">
      <c r="A3337" s="22" t="s">
        <v>42</v>
      </c>
      <c r="B3337" s="22" t="s">
        <v>45</v>
      </c>
      <c r="C3337">
        <v>19</v>
      </c>
      <c r="F3337">
        <v>220</v>
      </c>
      <c r="G3337">
        <v>515.20000000000005</v>
      </c>
    </row>
    <row r="3338" spans="1:7" x14ac:dyDescent="0.25">
      <c r="A3338" s="22" t="s">
        <v>42</v>
      </c>
      <c r="B3338" s="22" t="s">
        <v>45</v>
      </c>
      <c r="C3338">
        <v>19</v>
      </c>
      <c r="F3338">
        <v>500</v>
      </c>
      <c r="G3338">
        <v>515.20000000000005</v>
      </c>
    </row>
    <row r="3339" spans="1:7" x14ac:dyDescent="0.25">
      <c r="A3339" s="22" t="s">
        <v>42</v>
      </c>
      <c r="B3339" s="22" t="s">
        <v>45</v>
      </c>
      <c r="C3339">
        <v>19</v>
      </c>
      <c r="F3339">
        <v>500.1</v>
      </c>
      <c r="G3339">
        <v>523.20000000000005</v>
      </c>
    </row>
    <row r="3340" spans="1:7" x14ac:dyDescent="0.25">
      <c r="A3340" s="22" t="s">
        <v>42</v>
      </c>
      <c r="B3340" s="22" t="s">
        <v>45</v>
      </c>
      <c r="C3340">
        <v>19</v>
      </c>
      <c r="F3340">
        <v>1000</v>
      </c>
      <c r="G3340">
        <v>523.20000000000005</v>
      </c>
    </row>
    <row r="3341" spans="1:7" x14ac:dyDescent="0.25">
      <c r="A3341" s="22" t="s">
        <v>42</v>
      </c>
      <c r="B3341" s="22" t="s">
        <v>45</v>
      </c>
      <c r="C3341">
        <v>20</v>
      </c>
      <c r="D3341">
        <v>0.1</v>
      </c>
      <c r="E3341">
        <v>468.5</v>
      </c>
    </row>
    <row r="3342" spans="1:7" x14ac:dyDescent="0.25">
      <c r="A3342" s="22" t="s">
        <v>42</v>
      </c>
      <c r="B3342" s="22" t="s">
        <v>45</v>
      </c>
      <c r="C3342">
        <v>20</v>
      </c>
      <c r="D3342">
        <v>101</v>
      </c>
      <c r="E3342">
        <v>468.5</v>
      </c>
    </row>
    <row r="3343" spans="1:7" x14ac:dyDescent="0.25">
      <c r="A3343" s="22" t="s">
        <v>42</v>
      </c>
      <c r="B3343" s="22" t="s">
        <v>45</v>
      </c>
      <c r="C3343">
        <v>20</v>
      </c>
      <c r="D3343">
        <v>101.01</v>
      </c>
      <c r="E3343">
        <v>463.5</v>
      </c>
    </row>
    <row r="3344" spans="1:7" x14ac:dyDescent="0.25">
      <c r="A3344" s="22" t="s">
        <v>42</v>
      </c>
      <c r="B3344" s="22" t="s">
        <v>45</v>
      </c>
      <c r="C3344">
        <v>20</v>
      </c>
      <c r="D3344">
        <v>115.7</v>
      </c>
      <c r="E3344">
        <v>463.5</v>
      </c>
    </row>
    <row r="3345" spans="1:5" x14ac:dyDescent="0.25">
      <c r="A3345" s="22" t="s">
        <v>42</v>
      </c>
      <c r="B3345" s="22" t="s">
        <v>45</v>
      </c>
      <c r="C3345">
        <v>20</v>
      </c>
      <c r="D3345">
        <v>115.71</v>
      </c>
      <c r="E3345">
        <v>436.3</v>
      </c>
    </row>
    <row r="3346" spans="1:5" x14ac:dyDescent="0.25">
      <c r="A3346" s="22" t="s">
        <v>42</v>
      </c>
      <c r="B3346" s="22" t="s">
        <v>45</v>
      </c>
      <c r="C3346">
        <v>20</v>
      </c>
      <c r="D3346">
        <v>123</v>
      </c>
      <c r="E3346">
        <v>436.3</v>
      </c>
    </row>
    <row r="3347" spans="1:5" x14ac:dyDescent="0.25">
      <c r="A3347" s="22" t="s">
        <v>42</v>
      </c>
      <c r="B3347" s="22" t="s">
        <v>45</v>
      </c>
      <c r="C3347">
        <v>20</v>
      </c>
      <c r="D3347">
        <v>123</v>
      </c>
      <c r="E3347">
        <v>434.3</v>
      </c>
    </row>
    <row r="3348" spans="1:5" x14ac:dyDescent="0.25">
      <c r="A3348" s="22" t="s">
        <v>42</v>
      </c>
      <c r="B3348" s="22" t="s">
        <v>45</v>
      </c>
      <c r="C3348">
        <v>20</v>
      </c>
      <c r="D3348">
        <v>125</v>
      </c>
      <c r="E3348">
        <v>434.3</v>
      </c>
    </row>
    <row r="3349" spans="1:5" x14ac:dyDescent="0.25">
      <c r="A3349" s="22" t="s">
        <v>42</v>
      </c>
      <c r="B3349" s="22" t="s">
        <v>45</v>
      </c>
      <c r="C3349">
        <v>20</v>
      </c>
      <c r="D3349">
        <v>125</v>
      </c>
      <c r="E3349">
        <v>424.3</v>
      </c>
    </row>
    <row r="3350" spans="1:5" x14ac:dyDescent="0.25">
      <c r="A3350" s="22" t="s">
        <v>42</v>
      </c>
      <c r="B3350" s="22" t="s">
        <v>45</v>
      </c>
      <c r="C3350">
        <v>20</v>
      </c>
      <c r="D3350">
        <v>127</v>
      </c>
      <c r="E3350">
        <v>424.3</v>
      </c>
    </row>
    <row r="3351" spans="1:5" x14ac:dyDescent="0.25">
      <c r="A3351" s="22" t="s">
        <v>42</v>
      </c>
      <c r="B3351" s="22" t="s">
        <v>45</v>
      </c>
      <c r="C3351">
        <v>20</v>
      </c>
      <c r="D3351">
        <v>127</v>
      </c>
      <c r="E3351">
        <v>414.3</v>
      </c>
    </row>
    <row r="3352" spans="1:5" x14ac:dyDescent="0.25">
      <c r="A3352" s="22" t="s">
        <v>42</v>
      </c>
      <c r="B3352" s="22" t="s">
        <v>45</v>
      </c>
      <c r="C3352">
        <v>20</v>
      </c>
      <c r="D3352">
        <v>128</v>
      </c>
      <c r="E3352">
        <v>414.3</v>
      </c>
    </row>
    <row r="3353" spans="1:5" x14ac:dyDescent="0.25">
      <c r="A3353" s="22" t="s">
        <v>42</v>
      </c>
      <c r="B3353" s="22" t="s">
        <v>45</v>
      </c>
      <c r="C3353">
        <v>20</v>
      </c>
      <c r="D3353">
        <v>128.1</v>
      </c>
      <c r="E3353">
        <v>399.3</v>
      </c>
    </row>
    <row r="3354" spans="1:5" x14ac:dyDescent="0.25">
      <c r="A3354" s="22" t="s">
        <v>42</v>
      </c>
      <c r="B3354" s="22" t="s">
        <v>45</v>
      </c>
      <c r="C3354">
        <v>20</v>
      </c>
      <c r="D3354">
        <v>129</v>
      </c>
      <c r="E3354">
        <v>399.3</v>
      </c>
    </row>
    <row r="3355" spans="1:5" x14ac:dyDescent="0.25">
      <c r="A3355" s="22" t="s">
        <v>42</v>
      </c>
      <c r="B3355" s="22" t="s">
        <v>45</v>
      </c>
      <c r="C3355">
        <v>20</v>
      </c>
      <c r="D3355">
        <v>129</v>
      </c>
      <c r="E3355">
        <v>386.3</v>
      </c>
    </row>
    <row r="3356" spans="1:5" x14ac:dyDescent="0.25">
      <c r="A3356" s="22" t="s">
        <v>42</v>
      </c>
      <c r="B3356" s="22" t="s">
        <v>45</v>
      </c>
      <c r="C3356">
        <v>20</v>
      </c>
      <c r="D3356">
        <v>131</v>
      </c>
      <c r="E3356">
        <v>386.3</v>
      </c>
    </row>
    <row r="3357" spans="1:5" x14ac:dyDescent="0.25">
      <c r="A3357" s="22" t="s">
        <v>42</v>
      </c>
      <c r="B3357" s="22" t="s">
        <v>45</v>
      </c>
      <c r="C3357">
        <v>20</v>
      </c>
      <c r="D3357">
        <v>131</v>
      </c>
      <c r="E3357">
        <v>367.3</v>
      </c>
    </row>
    <row r="3358" spans="1:5" x14ac:dyDescent="0.25">
      <c r="A3358" s="22" t="s">
        <v>42</v>
      </c>
      <c r="B3358" s="22" t="s">
        <v>45</v>
      </c>
      <c r="C3358">
        <v>20</v>
      </c>
      <c r="D3358">
        <v>131.1</v>
      </c>
      <c r="E3358">
        <v>352.3</v>
      </c>
    </row>
    <row r="3359" spans="1:5" x14ac:dyDescent="0.25">
      <c r="A3359" s="22" t="s">
        <v>42</v>
      </c>
      <c r="B3359" s="22" t="s">
        <v>45</v>
      </c>
      <c r="C3359">
        <v>20</v>
      </c>
      <c r="D3359">
        <v>132.11000000000001</v>
      </c>
      <c r="E3359">
        <v>352.3</v>
      </c>
    </row>
    <row r="3360" spans="1:5" x14ac:dyDescent="0.25">
      <c r="A3360" s="22" t="s">
        <v>42</v>
      </c>
      <c r="B3360" s="22" t="s">
        <v>45</v>
      </c>
      <c r="C3360">
        <v>20</v>
      </c>
      <c r="D3360">
        <v>132.12</v>
      </c>
      <c r="E3360">
        <v>327.3</v>
      </c>
    </row>
    <row r="3361" spans="1:5" x14ac:dyDescent="0.25">
      <c r="A3361" s="22" t="s">
        <v>42</v>
      </c>
      <c r="B3361" s="22" t="s">
        <v>45</v>
      </c>
      <c r="C3361">
        <v>20</v>
      </c>
      <c r="D3361">
        <v>133</v>
      </c>
      <c r="E3361">
        <v>327.3</v>
      </c>
    </row>
    <row r="3362" spans="1:5" x14ac:dyDescent="0.25">
      <c r="A3362" s="22" t="s">
        <v>42</v>
      </c>
      <c r="B3362" s="22" t="s">
        <v>45</v>
      </c>
      <c r="C3362">
        <v>20</v>
      </c>
      <c r="D3362">
        <v>133</v>
      </c>
      <c r="E3362">
        <v>304.3</v>
      </c>
    </row>
    <row r="3363" spans="1:5" x14ac:dyDescent="0.25">
      <c r="A3363" s="22" t="s">
        <v>42</v>
      </c>
      <c r="B3363" s="22" t="s">
        <v>45</v>
      </c>
      <c r="C3363">
        <v>20</v>
      </c>
      <c r="D3363">
        <v>134</v>
      </c>
      <c r="E3363">
        <v>304.3</v>
      </c>
    </row>
    <row r="3364" spans="1:5" x14ac:dyDescent="0.25">
      <c r="A3364" s="22" t="s">
        <v>42</v>
      </c>
      <c r="B3364" s="22" t="s">
        <v>45</v>
      </c>
      <c r="C3364">
        <v>20</v>
      </c>
      <c r="D3364">
        <v>134.1</v>
      </c>
      <c r="E3364">
        <v>289.3</v>
      </c>
    </row>
    <row r="3365" spans="1:5" x14ac:dyDescent="0.25">
      <c r="A3365" s="22" t="s">
        <v>42</v>
      </c>
      <c r="B3365" s="22" t="s">
        <v>45</v>
      </c>
      <c r="C3365">
        <v>20</v>
      </c>
      <c r="D3365">
        <v>136</v>
      </c>
      <c r="E3365">
        <v>289.3</v>
      </c>
    </row>
    <row r="3366" spans="1:5" x14ac:dyDescent="0.25">
      <c r="A3366" s="22" t="s">
        <v>42</v>
      </c>
      <c r="B3366" s="22" t="s">
        <v>45</v>
      </c>
      <c r="C3366">
        <v>20</v>
      </c>
      <c r="D3366">
        <v>136</v>
      </c>
      <c r="E3366">
        <v>259.3</v>
      </c>
    </row>
    <row r="3367" spans="1:5" x14ac:dyDescent="0.25">
      <c r="A3367" s="22" t="s">
        <v>42</v>
      </c>
      <c r="B3367" s="22" t="s">
        <v>45</v>
      </c>
      <c r="C3367">
        <v>20</v>
      </c>
      <c r="D3367">
        <v>136.19</v>
      </c>
      <c r="E3367">
        <v>259.3</v>
      </c>
    </row>
    <row r="3368" spans="1:5" x14ac:dyDescent="0.25">
      <c r="A3368" s="22" t="s">
        <v>42</v>
      </c>
      <c r="B3368" s="22" t="s">
        <v>45</v>
      </c>
      <c r="C3368">
        <v>20</v>
      </c>
      <c r="D3368">
        <v>136.19999999999999</v>
      </c>
      <c r="E3368">
        <v>234.3</v>
      </c>
    </row>
    <row r="3369" spans="1:5" x14ac:dyDescent="0.25">
      <c r="A3369" s="22" t="s">
        <v>42</v>
      </c>
      <c r="B3369" s="22" t="s">
        <v>45</v>
      </c>
      <c r="C3369">
        <v>20</v>
      </c>
      <c r="D3369">
        <v>137</v>
      </c>
      <c r="E3369">
        <v>234.3</v>
      </c>
    </row>
    <row r="3370" spans="1:5" x14ac:dyDescent="0.25">
      <c r="A3370" s="22" t="s">
        <v>42</v>
      </c>
      <c r="B3370" s="22" t="s">
        <v>45</v>
      </c>
      <c r="C3370">
        <v>20</v>
      </c>
      <c r="D3370">
        <v>137.1</v>
      </c>
      <c r="E3370">
        <v>224.3</v>
      </c>
    </row>
    <row r="3371" spans="1:5" x14ac:dyDescent="0.25">
      <c r="A3371" s="22" t="s">
        <v>42</v>
      </c>
      <c r="B3371" s="22" t="s">
        <v>45</v>
      </c>
      <c r="C3371">
        <v>20</v>
      </c>
      <c r="D3371">
        <v>139</v>
      </c>
      <c r="E3371">
        <v>224.3</v>
      </c>
    </row>
    <row r="3372" spans="1:5" x14ac:dyDescent="0.25">
      <c r="A3372" s="22" t="s">
        <v>42</v>
      </c>
      <c r="B3372" s="22" t="s">
        <v>45</v>
      </c>
      <c r="C3372">
        <v>20</v>
      </c>
      <c r="D3372">
        <v>139</v>
      </c>
      <c r="E3372">
        <v>180.3</v>
      </c>
    </row>
    <row r="3373" spans="1:5" x14ac:dyDescent="0.25">
      <c r="A3373" s="22" t="s">
        <v>42</v>
      </c>
      <c r="B3373" s="22" t="s">
        <v>45</v>
      </c>
      <c r="C3373">
        <v>20</v>
      </c>
      <c r="D3373">
        <v>140</v>
      </c>
      <c r="E3373">
        <v>180.3</v>
      </c>
    </row>
    <row r="3374" spans="1:5" x14ac:dyDescent="0.25">
      <c r="A3374" s="22" t="s">
        <v>42</v>
      </c>
      <c r="B3374" s="22" t="s">
        <v>45</v>
      </c>
      <c r="C3374">
        <v>20</v>
      </c>
      <c r="D3374">
        <v>140.01</v>
      </c>
      <c r="E3374">
        <v>179.3</v>
      </c>
    </row>
    <row r="3375" spans="1:5" x14ac:dyDescent="0.25">
      <c r="A3375" s="22" t="s">
        <v>42</v>
      </c>
      <c r="B3375" s="22" t="s">
        <v>45</v>
      </c>
      <c r="C3375">
        <v>20</v>
      </c>
      <c r="D3375">
        <v>140.1</v>
      </c>
      <c r="E3375">
        <v>170.3</v>
      </c>
    </row>
    <row r="3376" spans="1:5" x14ac:dyDescent="0.25">
      <c r="A3376" s="22" t="s">
        <v>42</v>
      </c>
      <c r="B3376" s="22" t="s">
        <v>45</v>
      </c>
      <c r="C3376">
        <v>20</v>
      </c>
      <c r="D3376">
        <v>142</v>
      </c>
      <c r="E3376">
        <v>170.3</v>
      </c>
    </row>
    <row r="3377" spans="1:5" x14ac:dyDescent="0.25">
      <c r="A3377" s="22" t="s">
        <v>42</v>
      </c>
      <c r="B3377" s="22" t="s">
        <v>45</v>
      </c>
      <c r="C3377">
        <v>20</v>
      </c>
      <c r="D3377">
        <v>142</v>
      </c>
      <c r="E3377">
        <v>135.30000000000001</v>
      </c>
    </row>
    <row r="3378" spans="1:5" x14ac:dyDescent="0.25">
      <c r="A3378" s="22" t="s">
        <v>42</v>
      </c>
      <c r="B3378" s="22" t="s">
        <v>45</v>
      </c>
      <c r="C3378">
        <v>20</v>
      </c>
      <c r="D3378">
        <v>142.01</v>
      </c>
      <c r="E3378">
        <v>135.28421052632001</v>
      </c>
    </row>
    <row r="3379" spans="1:5" x14ac:dyDescent="0.25">
      <c r="A3379" s="22" t="s">
        <v>42</v>
      </c>
      <c r="B3379" s="22" t="s">
        <v>45</v>
      </c>
      <c r="C3379">
        <v>20</v>
      </c>
      <c r="D3379">
        <v>143.5</v>
      </c>
      <c r="E3379">
        <v>132.93157894737001</v>
      </c>
    </row>
    <row r="3380" spans="1:5" x14ac:dyDescent="0.25">
      <c r="A3380" s="22" t="s">
        <v>42</v>
      </c>
      <c r="B3380" s="22" t="s">
        <v>45</v>
      </c>
      <c r="C3380">
        <v>20</v>
      </c>
      <c r="D3380">
        <v>143.9</v>
      </c>
      <c r="E3380">
        <v>132.30000000000001</v>
      </c>
    </row>
    <row r="3381" spans="1:5" x14ac:dyDescent="0.25">
      <c r="A3381" s="22" t="s">
        <v>42</v>
      </c>
      <c r="B3381" s="22" t="s">
        <v>45</v>
      </c>
      <c r="C3381">
        <v>20</v>
      </c>
      <c r="D3381">
        <v>144</v>
      </c>
      <c r="E3381">
        <v>132.30000000000001</v>
      </c>
    </row>
    <row r="3382" spans="1:5" x14ac:dyDescent="0.25">
      <c r="A3382" s="22" t="s">
        <v>42</v>
      </c>
      <c r="B3382" s="22" t="s">
        <v>45</v>
      </c>
      <c r="C3382">
        <v>20</v>
      </c>
      <c r="D3382">
        <v>144.02000000000001</v>
      </c>
      <c r="E3382">
        <v>132.23684210526</v>
      </c>
    </row>
    <row r="3383" spans="1:5" x14ac:dyDescent="0.25">
      <c r="A3383" s="22" t="s">
        <v>42</v>
      </c>
      <c r="B3383" s="22" t="s">
        <v>45</v>
      </c>
      <c r="C3383">
        <v>20</v>
      </c>
      <c r="D3383">
        <v>144.03</v>
      </c>
      <c r="E3383">
        <v>132.20526315788999</v>
      </c>
    </row>
    <row r="3384" spans="1:5" x14ac:dyDescent="0.25">
      <c r="A3384" s="22" t="s">
        <v>42</v>
      </c>
      <c r="B3384" s="22" t="s">
        <v>45</v>
      </c>
      <c r="C3384">
        <v>20</v>
      </c>
      <c r="D3384">
        <v>144.04</v>
      </c>
      <c r="E3384">
        <v>132.17368421053001</v>
      </c>
    </row>
    <row r="3385" spans="1:5" x14ac:dyDescent="0.25">
      <c r="A3385" s="22" t="s">
        <v>42</v>
      </c>
      <c r="B3385" s="22" t="s">
        <v>45</v>
      </c>
      <c r="C3385">
        <v>20</v>
      </c>
      <c r="D3385">
        <v>145</v>
      </c>
      <c r="E3385">
        <v>129.14210526316</v>
      </c>
    </row>
    <row r="3386" spans="1:5" x14ac:dyDescent="0.25">
      <c r="A3386" s="22" t="s">
        <v>42</v>
      </c>
      <c r="B3386" s="22" t="s">
        <v>45</v>
      </c>
      <c r="C3386">
        <v>20</v>
      </c>
      <c r="D3386">
        <v>145</v>
      </c>
      <c r="E3386">
        <v>112.14210526316</v>
      </c>
    </row>
    <row r="3387" spans="1:5" x14ac:dyDescent="0.25">
      <c r="A3387" s="22" t="s">
        <v>42</v>
      </c>
      <c r="B3387" s="22" t="s">
        <v>45</v>
      </c>
      <c r="C3387">
        <v>20</v>
      </c>
      <c r="D3387">
        <v>145.9</v>
      </c>
      <c r="E3387">
        <v>109.3</v>
      </c>
    </row>
    <row r="3388" spans="1:5" x14ac:dyDescent="0.25">
      <c r="A3388" s="22" t="s">
        <v>42</v>
      </c>
      <c r="B3388" s="22" t="s">
        <v>45</v>
      </c>
      <c r="C3388">
        <v>20</v>
      </c>
      <c r="D3388">
        <v>146</v>
      </c>
      <c r="E3388">
        <v>109.3</v>
      </c>
    </row>
    <row r="3389" spans="1:5" x14ac:dyDescent="0.25">
      <c r="A3389" s="22" t="s">
        <v>42</v>
      </c>
      <c r="B3389" s="22" t="s">
        <v>45</v>
      </c>
      <c r="C3389">
        <v>20</v>
      </c>
      <c r="D3389">
        <v>146.5</v>
      </c>
      <c r="E3389">
        <v>107.72105263157999</v>
      </c>
    </row>
    <row r="3390" spans="1:5" x14ac:dyDescent="0.25">
      <c r="A3390" s="22" t="s">
        <v>42</v>
      </c>
      <c r="B3390" s="22" t="s">
        <v>45</v>
      </c>
      <c r="C3390">
        <v>20</v>
      </c>
      <c r="D3390">
        <v>147</v>
      </c>
      <c r="E3390">
        <v>106.14210526316</v>
      </c>
    </row>
    <row r="3391" spans="1:5" x14ac:dyDescent="0.25">
      <c r="A3391" s="22" t="s">
        <v>42</v>
      </c>
      <c r="B3391" s="22" t="s">
        <v>45</v>
      </c>
      <c r="C3391">
        <v>20</v>
      </c>
      <c r="D3391">
        <v>147.1</v>
      </c>
      <c r="E3391">
        <v>105.02631578947</v>
      </c>
    </row>
    <row r="3392" spans="1:5" x14ac:dyDescent="0.25">
      <c r="A3392" s="22" t="s">
        <v>42</v>
      </c>
      <c r="B3392" s="22" t="s">
        <v>45</v>
      </c>
      <c r="C3392">
        <v>20</v>
      </c>
      <c r="D3392">
        <v>147.19</v>
      </c>
      <c r="E3392">
        <v>104.74210526316</v>
      </c>
    </row>
    <row r="3393" spans="1:5" x14ac:dyDescent="0.25">
      <c r="A3393" s="22" t="s">
        <v>42</v>
      </c>
      <c r="B3393" s="22" t="s">
        <v>45</v>
      </c>
      <c r="C3393">
        <v>20</v>
      </c>
      <c r="D3393">
        <v>147.19999999999999</v>
      </c>
      <c r="E3393">
        <v>104.71052631579001</v>
      </c>
    </row>
    <row r="3394" spans="1:5" x14ac:dyDescent="0.25">
      <c r="A3394" s="22" t="s">
        <v>42</v>
      </c>
      <c r="B3394" s="22" t="s">
        <v>45</v>
      </c>
      <c r="C3394">
        <v>20</v>
      </c>
      <c r="D3394">
        <v>147.9</v>
      </c>
      <c r="E3394">
        <v>102.5</v>
      </c>
    </row>
    <row r="3395" spans="1:5" x14ac:dyDescent="0.25">
      <c r="A3395" s="22" t="s">
        <v>42</v>
      </c>
      <c r="B3395" s="22" t="s">
        <v>45</v>
      </c>
      <c r="C3395">
        <v>20</v>
      </c>
      <c r="D3395">
        <v>160</v>
      </c>
      <c r="E3395">
        <v>102.5</v>
      </c>
    </row>
    <row r="3396" spans="1:5" x14ac:dyDescent="0.25">
      <c r="A3396" s="22" t="s">
        <v>42</v>
      </c>
      <c r="B3396" s="22" t="s">
        <v>45</v>
      </c>
      <c r="C3396">
        <v>20</v>
      </c>
      <c r="D3396">
        <v>161.5</v>
      </c>
      <c r="E3396">
        <v>101.75</v>
      </c>
    </row>
    <row r="3397" spans="1:5" x14ac:dyDescent="0.25">
      <c r="A3397" s="22" t="s">
        <v>42</v>
      </c>
      <c r="B3397" s="22" t="s">
        <v>45</v>
      </c>
      <c r="C3397">
        <v>20</v>
      </c>
      <c r="D3397">
        <v>161.9</v>
      </c>
      <c r="E3397">
        <v>101.55</v>
      </c>
    </row>
    <row r="3398" spans="1:5" x14ac:dyDescent="0.25">
      <c r="A3398" s="22" t="s">
        <v>42</v>
      </c>
      <c r="B3398" s="22" t="s">
        <v>45</v>
      </c>
      <c r="C3398">
        <v>20</v>
      </c>
      <c r="D3398">
        <v>162</v>
      </c>
      <c r="E3398">
        <v>101.5</v>
      </c>
    </row>
    <row r="3399" spans="1:5" x14ac:dyDescent="0.25">
      <c r="A3399" s="22" t="s">
        <v>42</v>
      </c>
      <c r="B3399" s="22" t="s">
        <v>45</v>
      </c>
      <c r="C3399">
        <v>20</v>
      </c>
      <c r="D3399">
        <v>163.9</v>
      </c>
      <c r="E3399">
        <v>100.55</v>
      </c>
    </row>
    <row r="3400" spans="1:5" x14ac:dyDescent="0.25">
      <c r="A3400" s="22" t="s">
        <v>42</v>
      </c>
      <c r="B3400" s="22" t="s">
        <v>45</v>
      </c>
      <c r="C3400">
        <v>20</v>
      </c>
      <c r="D3400">
        <v>164</v>
      </c>
      <c r="E3400">
        <v>100.5</v>
      </c>
    </row>
    <row r="3401" spans="1:5" x14ac:dyDescent="0.25">
      <c r="A3401" s="22" t="s">
        <v>42</v>
      </c>
      <c r="B3401" s="22" t="s">
        <v>45</v>
      </c>
      <c r="C3401">
        <v>20</v>
      </c>
      <c r="D3401">
        <v>164.5</v>
      </c>
      <c r="E3401">
        <v>100.25</v>
      </c>
    </row>
    <row r="3402" spans="1:5" x14ac:dyDescent="0.25">
      <c r="A3402" s="22" t="s">
        <v>42</v>
      </c>
      <c r="B3402" s="22" t="s">
        <v>45</v>
      </c>
      <c r="C3402">
        <v>20</v>
      </c>
      <c r="D3402">
        <v>165.42</v>
      </c>
      <c r="E3402">
        <v>99.79</v>
      </c>
    </row>
    <row r="3403" spans="1:5" x14ac:dyDescent="0.25">
      <c r="A3403" s="22" t="s">
        <v>42</v>
      </c>
      <c r="B3403" s="22" t="s">
        <v>45</v>
      </c>
      <c r="C3403">
        <v>20</v>
      </c>
      <c r="D3403">
        <v>165.43</v>
      </c>
      <c r="E3403">
        <v>99.784999999999997</v>
      </c>
    </row>
    <row r="3404" spans="1:5" x14ac:dyDescent="0.25">
      <c r="A3404" s="22" t="s">
        <v>42</v>
      </c>
      <c r="B3404" s="22" t="s">
        <v>45</v>
      </c>
      <c r="C3404">
        <v>20</v>
      </c>
      <c r="D3404">
        <v>165.44</v>
      </c>
      <c r="E3404">
        <v>99.78</v>
      </c>
    </row>
    <row r="3405" spans="1:5" x14ac:dyDescent="0.25">
      <c r="A3405" s="22" t="s">
        <v>42</v>
      </c>
      <c r="B3405" s="22" t="s">
        <v>45</v>
      </c>
      <c r="C3405">
        <v>20</v>
      </c>
      <c r="D3405">
        <v>165.9</v>
      </c>
      <c r="E3405">
        <v>99.55</v>
      </c>
    </row>
    <row r="3406" spans="1:5" x14ac:dyDescent="0.25">
      <c r="A3406" s="22" t="s">
        <v>42</v>
      </c>
      <c r="B3406" s="22" t="s">
        <v>45</v>
      </c>
      <c r="C3406">
        <v>20</v>
      </c>
      <c r="D3406">
        <v>166</v>
      </c>
      <c r="E3406">
        <v>99.5</v>
      </c>
    </row>
    <row r="3407" spans="1:5" x14ac:dyDescent="0.25">
      <c r="A3407" s="22" t="s">
        <v>42</v>
      </c>
      <c r="B3407" s="22" t="s">
        <v>45</v>
      </c>
      <c r="C3407">
        <v>20</v>
      </c>
      <c r="D3407">
        <v>167.5</v>
      </c>
      <c r="E3407">
        <v>98.75</v>
      </c>
    </row>
    <row r="3408" spans="1:5" x14ac:dyDescent="0.25">
      <c r="A3408" s="22" t="s">
        <v>42</v>
      </c>
      <c r="B3408" s="22" t="s">
        <v>45</v>
      </c>
      <c r="C3408">
        <v>20</v>
      </c>
      <c r="D3408">
        <v>167.9</v>
      </c>
      <c r="E3408">
        <v>98.55</v>
      </c>
    </row>
    <row r="3409" spans="1:5" x14ac:dyDescent="0.25">
      <c r="A3409" s="22" t="s">
        <v>42</v>
      </c>
      <c r="B3409" s="22" t="s">
        <v>45</v>
      </c>
      <c r="C3409">
        <v>20</v>
      </c>
      <c r="D3409">
        <v>167.99</v>
      </c>
      <c r="E3409">
        <v>98.504999999999995</v>
      </c>
    </row>
    <row r="3410" spans="1:5" x14ac:dyDescent="0.25">
      <c r="A3410" s="22" t="s">
        <v>42</v>
      </c>
      <c r="B3410" s="22" t="s">
        <v>45</v>
      </c>
      <c r="C3410">
        <v>20</v>
      </c>
      <c r="D3410">
        <v>168</v>
      </c>
      <c r="E3410">
        <v>98.5</v>
      </c>
    </row>
    <row r="3411" spans="1:5" x14ac:dyDescent="0.25">
      <c r="A3411" s="22" t="s">
        <v>42</v>
      </c>
      <c r="B3411" s="22" t="s">
        <v>45</v>
      </c>
      <c r="C3411">
        <v>20</v>
      </c>
      <c r="D3411">
        <v>169.9</v>
      </c>
      <c r="E3411">
        <v>97.55</v>
      </c>
    </row>
    <row r="3412" spans="1:5" x14ac:dyDescent="0.25">
      <c r="A3412" s="22" t="s">
        <v>42</v>
      </c>
      <c r="B3412" s="22" t="s">
        <v>45</v>
      </c>
      <c r="C3412">
        <v>20</v>
      </c>
      <c r="D3412">
        <v>169.99</v>
      </c>
      <c r="E3412">
        <v>97.504999999999995</v>
      </c>
    </row>
    <row r="3413" spans="1:5" x14ac:dyDescent="0.25">
      <c r="A3413" s="22" t="s">
        <v>42</v>
      </c>
      <c r="B3413" s="22" t="s">
        <v>45</v>
      </c>
      <c r="C3413">
        <v>20</v>
      </c>
      <c r="D3413">
        <v>170</v>
      </c>
      <c r="E3413">
        <v>97.5</v>
      </c>
    </row>
    <row r="3414" spans="1:5" x14ac:dyDescent="0.25">
      <c r="A3414" s="22" t="s">
        <v>42</v>
      </c>
      <c r="B3414" s="22" t="s">
        <v>45</v>
      </c>
      <c r="C3414">
        <v>20</v>
      </c>
      <c r="D3414">
        <v>250</v>
      </c>
      <c r="E3414">
        <v>97.5</v>
      </c>
    </row>
    <row r="3415" spans="1:5" x14ac:dyDescent="0.25">
      <c r="A3415" s="22" t="s">
        <v>42</v>
      </c>
      <c r="B3415" s="22" t="s">
        <v>45</v>
      </c>
      <c r="C3415">
        <v>20</v>
      </c>
      <c r="D3415">
        <v>250.01</v>
      </c>
      <c r="E3415">
        <v>97.4</v>
      </c>
    </row>
    <row r="3416" spans="1:5" x14ac:dyDescent="0.25">
      <c r="A3416" s="22" t="s">
        <v>42</v>
      </c>
      <c r="B3416" s="22" t="s">
        <v>45</v>
      </c>
      <c r="C3416">
        <v>20</v>
      </c>
      <c r="D3416">
        <v>315</v>
      </c>
      <c r="E3416">
        <v>97.4</v>
      </c>
    </row>
    <row r="3417" spans="1:5" x14ac:dyDescent="0.25">
      <c r="A3417" s="22" t="s">
        <v>42</v>
      </c>
      <c r="B3417" s="22" t="s">
        <v>45</v>
      </c>
      <c r="C3417">
        <v>20</v>
      </c>
      <c r="D3417">
        <v>315.01</v>
      </c>
      <c r="E3417">
        <v>97.3</v>
      </c>
    </row>
    <row r="3418" spans="1:5" x14ac:dyDescent="0.25">
      <c r="A3418" s="22" t="s">
        <v>42</v>
      </c>
      <c r="B3418" s="22" t="s">
        <v>45</v>
      </c>
      <c r="C3418">
        <v>20</v>
      </c>
      <c r="D3418">
        <v>385</v>
      </c>
      <c r="E3418">
        <v>97.3</v>
      </c>
    </row>
    <row r="3419" spans="1:5" x14ac:dyDescent="0.25">
      <c r="A3419" s="22" t="s">
        <v>42</v>
      </c>
      <c r="B3419" s="22" t="s">
        <v>45</v>
      </c>
      <c r="C3419">
        <v>20</v>
      </c>
      <c r="D3419">
        <v>385.01</v>
      </c>
      <c r="E3419">
        <v>97.2</v>
      </c>
    </row>
    <row r="3420" spans="1:5" x14ac:dyDescent="0.25">
      <c r="A3420" s="22" t="s">
        <v>42</v>
      </c>
      <c r="B3420" s="22" t="s">
        <v>45</v>
      </c>
      <c r="C3420">
        <v>20</v>
      </c>
      <c r="D3420">
        <v>425</v>
      </c>
      <c r="E3420">
        <v>97.2</v>
      </c>
    </row>
    <row r="3421" spans="1:5" x14ac:dyDescent="0.25">
      <c r="A3421" s="22" t="s">
        <v>42</v>
      </c>
      <c r="B3421" s="22" t="s">
        <v>45</v>
      </c>
      <c r="C3421">
        <v>20</v>
      </c>
      <c r="D3421">
        <v>425.01</v>
      </c>
      <c r="E3421">
        <v>96.7</v>
      </c>
    </row>
    <row r="3422" spans="1:5" x14ac:dyDescent="0.25">
      <c r="A3422" s="22" t="s">
        <v>42</v>
      </c>
      <c r="B3422" s="22" t="s">
        <v>45</v>
      </c>
      <c r="C3422">
        <v>20</v>
      </c>
      <c r="D3422">
        <v>488</v>
      </c>
      <c r="E3422">
        <v>96.7</v>
      </c>
    </row>
    <row r="3423" spans="1:5" x14ac:dyDescent="0.25">
      <c r="A3423" s="22" t="s">
        <v>42</v>
      </c>
      <c r="B3423" s="22" t="s">
        <v>45</v>
      </c>
      <c r="C3423">
        <v>20</v>
      </c>
      <c r="D3423">
        <v>488.01</v>
      </c>
      <c r="E3423">
        <v>95.9</v>
      </c>
    </row>
    <row r="3424" spans="1:5" x14ac:dyDescent="0.25">
      <c r="A3424" s="22" t="s">
        <v>42</v>
      </c>
      <c r="B3424" s="22" t="s">
        <v>45</v>
      </c>
      <c r="C3424">
        <v>20</v>
      </c>
      <c r="D3424">
        <v>555</v>
      </c>
      <c r="E3424">
        <v>95.9</v>
      </c>
    </row>
    <row r="3425" spans="1:7" x14ac:dyDescent="0.25">
      <c r="A3425" s="22" t="s">
        <v>42</v>
      </c>
      <c r="B3425" s="22" t="s">
        <v>45</v>
      </c>
      <c r="C3425">
        <v>20</v>
      </c>
      <c r="D3425">
        <v>555.01</v>
      </c>
      <c r="E3425">
        <v>95.6</v>
      </c>
    </row>
    <row r="3426" spans="1:7" x14ac:dyDescent="0.25">
      <c r="A3426" s="22" t="s">
        <v>42</v>
      </c>
      <c r="B3426" s="22" t="s">
        <v>45</v>
      </c>
      <c r="C3426">
        <v>20</v>
      </c>
      <c r="D3426">
        <v>700</v>
      </c>
      <c r="E3426">
        <v>95.6</v>
      </c>
    </row>
    <row r="3427" spans="1:7" x14ac:dyDescent="0.25">
      <c r="A3427" s="22" t="s">
        <v>42</v>
      </c>
      <c r="B3427" s="22" t="s">
        <v>45</v>
      </c>
      <c r="C3427">
        <v>20</v>
      </c>
      <c r="D3427">
        <v>700.1</v>
      </c>
      <c r="E3427">
        <v>35.6</v>
      </c>
    </row>
    <row r="3428" spans="1:7" x14ac:dyDescent="0.25">
      <c r="A3428" s="22" t="s">
        <v>42</v>
      </c>
      <c r="B3428" s="22" t="s">
        <v>45</v>
      </c>
      <c r="C3428">
        <v>20</v>
      </c>
      <c r="D3428">
        <v>850</v>
      </c>
      <c r="E3428">
        <v>35.6</v>
      </c>
    </row>
    <row r="3429" spans="1:7" x14ac:dyDescent="0.25">
      <c r="A3429" s="22" t="s">
        <v>42</v>
      </c>
      <c r="B3429" s="22" t="s">
        <v>45</v>
      </c>
      <c r="C3429">
        <v>20</v>
      </c>
      <c r="D3429">
        <v>850.1</v>
      </c>
      <c r="E3429">
        <v>34.700000000000003</v>
      </c>
    </row>
    <row r="3430" spans="1:7" x14ac:dyDescent="0.25">
      <c r="A3430" s="22" t="s">
        <v>42</v>
      </c>
      <c r="B3430" s="22" t="s">
        <v>45</v>
      </c>
      <c r="C3430">
        <v>20</v>
      </c>
      <c r="D3430">
        <v>1000</v>
      </c>
      <c r="E3430">
        <v>34.700000000000003</v>
      </c>
    </row>
    <row r="3431" spans="1:7" x14ac:dyDescent="0.25">
      <c r="A3431" s="22" t="s">
        <v>42</v>
      </c>
      <c r="B3431" s="22" t="s">
        <v>45</v>
      </c>
      <c r="C3431">
        <v>20</v>
      </c>
      <c r="F3431">
        <v>0.1</v>
      </c>
      <c r="G3431">
        <v>55.4</v>
      </c>
    </row>
    <row r="3432" spans="1:7" x14ac:dyDescent="0.25">
      <c r="A3432" s="22" t="s">
        <v>42</v>
      </c>
      <c r="B3432" s="22" t="s">
        <v>45</v>
      </c>
      <c r="C3432">
        <v>20</v>
      </c>
      <c r="F3432">
        <v>34.99</v>
      </c>
      <c r="G3432">
        <v>55.4</v>
      </c>
    </row>
    <row r="3433" spans="1:7" x14ac:dyDescent="0.25">
      <c r="A3433" s="22" t="s">
        <v>42</v>
      </c>
      <c r="B3433" s="22" t="s">
        <v>45</v>
      </c>
      <c r="C3433">
        <v>20</v>
      </c>
      <c r="F3433">
        <v>35</v>
      </c>
      <c r="G3433">
        <v>75.400000000000006</v>
      </c>
    </row>
    <row r="3434" spans="1:7" x14ac:dyDescent="0.25">
      <c r="A3434" s="22" t="s">
        <v>42</v>
      </c>
      <c r="B3434" s="22" t="s">
        <v>45</v>
      </c>
      <c r="C3434">
        <v>20</v>
      </c>
      <c r="F3434">
        <v>90</v>
      </c>
      <c r="G3434">
        <v>75.400000000000006</v>
      </c>
    </row>
    <row r="3435" spans="1:7" x14ac:dyDescent="0.25">
      <c r="A3435" s="22" t="s">
        <v>42</v>
      </c>
      <c r="B3435" s="22" t="s">
        <v>45</v>
      </c>
      <c r="C3435">
        <v>20</v>
      </c>
      <c r="F3435">
        <v>90.1</v>
      </c>
      <c r="G3435">
        <v>76.400000000000006</v>
      </c>
    </row>
    <row r="3436" spans="1:7" x14ac:dyDescent="0.25">
      <c r="A3436" s="22" t="s">
        <v>42</v>
      </c>
      <c r="B3436" s="22" t="s">
        <v>45</v>
      </c>
      <c r="C3436">
        <v>20</v>
      </c>
      <c r="F3436">
        <v>100</v>
      </c>
      <c r="G3436">
        <v>76.400000000000006</v>
      </c>
    </row>
    <row r="3437" spans="1:7" x14ac:dyDescent="0.25">
      <c r="A3437" s="22" t="s">
        <v>42</v>
      </c>
      <c r="B3437" s="22" t="s">
        <v>45</v>
      </c>
      <c r="C3437">
        <v>20</v>
      </c>
      <c r="F3437">
        <v>100.01</v>
      </c>
      <c r="G3437">
        <v>76.8</v>
      </c>
    </row>
    <row r="3438" spans="1:7" x14ac:dyDescent="0.25">
      <c r="A3438" s="22" t="s">
        <v>42</v>
      </c>
      <c r="B3438" s="22" t="s">
        <v>45</v>
      </c>
      <c r="C3438">
        <v>20</v>
      </c>
      <c r="F3438">
        <v>100.1</v>
      </c>
      <c r="G3438">
        <v>80.400000000000006</v>
      </c>
    </row>
    <row r="3439" spans="1:7" x14ac:dyDescent="0.25">
      <c r="A3439" s="22" t="s">
        <v>42</v>
      </c>
      <c r="B3439" s="22" t="s">
        <v>45</v>
      </c>
      <c r="C3439">
        <v>20</v>
      </c>
      <c r="F3439">
        <v>110.5</v>
      </c>
      <c r="G3439">
        <v>80.400000000000006</v>
      </c>
    </row>
    <row r="3440" spans="1:7" x14ac:dyDescent="0.25">
      <c r="A3440" s="22" t="s">
        <v>42</v>
      </c>
      <c r="B3440" s="22" t="s">
        <v>45</v>
      </c>
      <c r="C3440">
        <v>20</v>
      </c>
      <c r="F3440">
        <v>110.51</v>
      </c>
      <c r="G3440">
        <v>81</v>
      </c>
    </row>
    <row r="3441" spans="1:7" x14ac:dyDescent="0.25">
      <c r="A3441" s="22" t="s">
        <v>42</v>
      </c>
      <c r="B3441" s="22" t="s">
        <v>45</v>
      </c>
      <c r="C3441">
        <v>20</v>
      </c>
      <c r="F3441">
        <v>110.52</v>
      </c>
      <c r="G3441">
        <v>81.599999999999994</v>
      </c>
    </row>
    <row r="3442" spans="1:7" x14ac:dyDescent="0.25">
      <c r="A3442" s="22" t="s">
        <v>42</v>
      </c>
      <c r="B3442" s="22" t="s">
        <v>45</v>
      </c>
      <c r="C3442">
        <v>20</v>
      </c>
      <c r="F3442">
        <v>110.6</v>
      </c>
      <c r="G3442">
        <v>86.4</v>
      </c>
    </row>
    <row r="3443" spans="1:7" x14ac:dyDescent="0.25">
      <c r="A3443" s="22" t="s">
        <v>42</v>
      </c>
      <c r="B3443" s="22" t="s">
        <v>45</v>
      </c>
      <c r="C3443">
        <v>20</v>
      </c>
      <c r="F3443">
        <v>122</v>
      </c>
      <c r="G3443">
        <v>86.4</v>
      </c>
    </row>
    <row r="3444" spans="1:7" x14ac:dyDescent="0.25">
      <c r="A3444" s="22" t="s">
        <v>42</v>
      </c>
      <c r="B3444" s="22" t="s">
        <v>45</v>
      </c>
      <c r="C3444">
        <v>20</v>
      </c>
      <c r="F3444">
        <v>122.01</v>
      </c>
      <c r="G3444">
        <v>102.4</v>
      </c>
    </row>
    <row r="3445" spans="1:7" x14ac:dyDescent="0.25">
      <c r="A3445" s="22" t="s">
        <v>42</v>
      </c>
      <c r="B3445" s="22" t="s">
        <v>45</v>
      </c>
      <c r="C3445">
        <v>20</v>
      </c>
      <c r="F3445">
        <v>140</v>
      </c>
      <c r="G3445">
        <v>102.4</v>
      </c>
    </row>
    <row r="3446" spans="1:7" x14ac:dyDescent="0.25">
      <c r="A3446" s="22" t="s">
        <v>42</v>
      </c>
      <c r="B3446" s="22" t="s">
        <v>45</v>
      </c>
      <c r="C3446">
        <v>20</v>
      </c>
      <c r="F3446">
        <v>140.01</v>
      </c>
      <c r="G3446">
        <v>130.4</v>
      </c>
    </row>
    <row r="3447" spans="1:7" x14ac:dyDescent="0.25">
      <c r="A3447" s="22" t="s">
        <v>42</v>
      </c>
      <c r="B3447" s="22" t="s">
        <v>45</v>
      </c>
      <c r="C3447">
        <v>20</v>
      </c>
      <c r="F3447">
        <v>147.1</v>
      </c>
      <c r="G3447">
        <v>130.4</v>
      </c>
    </row>
    <row r="3448" spans="1:7" x14ac:dyDescent="0.25">
      <c r="A3448" s="22" t="s">
        <v>42</v>
      </c>
      <c r="B3448" s="22" t="s">
        <v>45</v>
      </c>
      <c r="C3448">
        <v>20</v>
      </c>
      <c r="F3448">
        <v>147.1</v>
      </c>
      <c r="G3448">
        <v>144.6</v>
      </c>
    </row>
    <row r="3449" spans="1:7" x14ac:dyDescent="0.25">
      <c r="A3449" s="22" t="s">
        <v>42</v>
      </c>
      <c r="B3449" s="22" t="s">
        <v>45</v>
      </c>
      <c r="C3449">
        <v>20</v>
      </c>
      <c r="F3449">
        <v>147.19</v>
      </c>
      <c r="G3449">
        <v>144.6</v>
      </c>
    </row>
    <row r="3450" spans="1:7" x14ac:dyDescent="0.25">
      <c r="A3450" s="22" t="s">
        <v>42</v>
      </c>
      <c r="B3450" s="22" t="s">
        <v>45</v>
      </c>
      <c r="C3450">
        <v>20</v>
      </c>
      <c r="F3450">
        <v>147.19999999999999</v>
      </c>
      <c r="G3450">
        <v>174.6</v>
      </c>
    </row>
    <row r="3451" spans="1:7" x14ac:dyDescent="0.25">
      <c r="A3451" s="22" t="s">
        <v>42</v>
      </c>
      <c r="B3451" s="22" t="s">
        <v>45</v>
      </c>
      <c r="C3451">
        <v>20</v>
      </c>
      <c r="F3451">
        <v>150</v>
      </c>
      <c r="G3451">
        <v>174.6</v>
      </c>
    </row>
    <row r="3452" spans="1:7" x14ac:dyDescent="0.25">
      <c r="A3452" s="22" t="s">
        <v>42</v>
      </c>
      <c r="B3452" s="22" t="s">
        <v>45</v>
      </c>
      <c r="C3452">
        <v>20</v>
      </c>
      <c r="F3452">
        <v>150.1</v>
      </c>
      <c r="G3452">
        <v>189.6</v>
      </c>
    </row>
    <row r="3453" spans="1:7" x14ac:dyDescent="0.25">
      <c r="A3453" s="22" t="s">
        <v>42</v>
      </c>
      <c r="B3453" s="22" t="s">
        <v>45</v>
      </c>
      <c r="C3453">
        <v>20</v>
      </c>
      <c r="F3453">
        <v>153.08000000000001</v>
      </c>
      <c r="G3453">
        <v>189.6</v>
      </c>
    </row>
    <row r="3454" spans="1:7" x14ac:dyDescent="0.25">
      <c r="A3454" s="22" t="s">
        <v>42</v>
      </c>
      <c r="B3454" s="22" t="s">
        <v>45</v>
      </c>
      <c r="C3454">
        <v>20</v>
      </c>
      <c r="F3454">
        <v>153.09</v>
      </c>
      <c r="G3454">
        <v>219.6</v>
      </c>
    </row>
    <row r="3455" spans="1:7" x14ac:dyDescent="0.25">
      <c r="A3455" s="22" t="s">
        <v>42</v>
      </c>
      <c r="B3455" s="22" t="s">
        <v>45</v>
      </c>
      <c r="C3455">
        <v>20</v>
      </c>
      <c r="F3455">
        <v>155</v>
      </c>
      <c r="G3455">
        <v>219.6</v>
      </c>
    </row>
    <row r="3456" spans="1:7" x14ac:dyDescent="0.25">
      <c r="A3456" s="22" t="s">
        <v>42</v>
      </c>
      <c r="B3456" s="22" t="s">
        <v>45</v>
      </c>
      <c r="C3456">
        <v>20</v>
      </c>
      <c r="F3456">
        <v>155.1</v>
      </c>
      <c r="G3456">
        <v>229.6</v>
      </c>
    </row>
    <row r="3457" spans="1:7" x14ac:dyDescent="0.25">
      <c r="A3457" s="22" t="s">
        <v>42</v>
      </c>
      <c r="B3457" s="22" t="s">
        <v>45</v>
      </c>
      <c r="C3457">
        <v>20</v>
      </c>
      <c r="F3457">
        <v>155.99</v>
      </c>
      <c r="G3457">
        <v>229.6</v>
      </c>
    </row>
    <row r="3458" spans="1:7" x14ac:dyDescent="0.25">
      <c r="A3458" s="22" t="s">
        <v>42</v>
      </c>
      <c r="B3458" s="22" t="s">
        <v>45</v>
      </c>
      <c r="C3458">
        <v>20</v>
      </c>
      <c r="F3458">
        <v>156</v>
      </c>
      <c r="G3458">
        <v>239.6</v>
      </c>
    </row>
    <row r="3459" spans="1:7" x14ac:dyDescent="0.25">
      <c r="A3459" s="22" t="s">
        <v>42</v>
      </c>
      <c r="B3459" s="22" t="s">
        <v>45</v>
      </c>
      <c r="C3459">
        <v>20</v>
      </c>
      <c r="F3459">
        <v>159.19999999999999</v>
      </c>
      <c r="G3459">
        <v>239.6</v>
      </c>
    </row>
    <row r="3460" spans="1:7" x14ac:dyDescent="0.25">
      <c r="A3460" s="22" t="s">
        <v>42</v>
      </c>
      <c r="B3460" s="22" t="s">
        <v>45</v>
      </c>
      <c r="C3460">
        <v>20</v>
      </c>
      <c r="F3460">
        <v>159.21</v>
      </c>
      <c r="G3460">
        <v>269.60000000000002</v>
      </c>
    </row>
    <row r="3461" spans="1:7" x14ac:dyDescent="0.25">
      <c r="A3461" s="22" t="s">
        <v>42</v>
      </c>
      <c r="B3461" s="22" t="s">
        <v>45</v>
      </c>
      <c r="C3461">
        <v>20</v>
      </c>
      <c r="F3461">
        <v>159.99</v>
      </c>
      <c r="G3461">
        <v>269.60000000000002</v>
      </c>
    </row>
    <row r="3462" spans="1:7" x14ac:dyDescent="0.25">
      <c r="A3462" s="22" t="s">
        <v>42</v>
      </c>
      <c r="B3462" s="22" t="s">
        <v>45</v>
      </c>
      <c r="C3462">
        <v>20</v>
      </c>
      <c r="F3462">
        <v>160</v>
      </c>
      <c r="G3462">
        <v>279.60000000000002</v>
      </c>
    </row>
    <row r="3463" spans="1:7" x14ac:dyDescent="0.25">
      <c r="A3463" s="22" t="s">
        <v>42</v>
      </c>
      <c r="B3463" s="22" t="s">
        <v>45</v>
      </c>
      <c r="C3463">
        <v>20</v>
      </c>
      <c r="F3463">
        <v>161.5</v>
      </c>
      <c r="G3463">
        <v>279.60000000000002</v>
      </c>
    </row>
    <row r="3464" spans="1:7" x14ac:dyDescent="0.25">
      <c r="A3464" s="22" t="s">
        <v>42</v>
      </c>
      <c r="B3464" s="22" t="s">
        <v>45</v>
      </c>
      <c r="C3464">
        <v>20</v>
      </c>
      <c r="F3464">
        <v>161.5</v>
      </c>
      <c r="G3464">
        <v>289.60000000000002</v>
      </c>
    </row>
    <row r="3465" spans="1:7" x14ac:dyDescent="0.25">
      <c r="A3465" s="22" t="s">
        <v>42</v>
      </c>
      <c r="B3465" s="22" t="s">
        <v>45</v>
      </c>
      <c r="C3465">
        <v>20</v>
      </c>
      <c r="F3465">
        <v>164.5</v>
      </c>
      <c r="G3465">
        <v>289.60000000000002</v>
      </c>
    </row>
    <row r="3466" spans="1:7" x14ac:dyDescent="0.25">
      <c r="A3466" s="22" t="s">
        <v>42</v>
      </c>
      <c r="B3466" s="22" t="s">
        <v>45</v>
      </c>
      <c r="C3466">
        <v>20</v>
      </c>
      <c r="F3466">
        <v>164.5</v>
      </c>
      <c r="G3466">
        <v>319.60000000000002</v>
      </c>
    </row>
    <row r="3467" spans="1:7" x14ac:dyDescent="0.25">
      <c r="A3467" s="22" t="s">
        <v>42</v>
      </c>
      <c r="B3467" s="22" t="s">
        <v>45</v>
      </c>
      <c r="C3467">
        <v>20</v>
      </c>
      <c r="F3467">
        <v>166</v>
      </c>
      <c r="G3467">
        <v>319.60000000000002</v>
      </c>
    </row>
    <row r="3468" spans="1:7" x14ac:dyDescent="0.25">
      <c r="A3468" s="22" t="s">
        <v>42</v>
      </c>
      <c r="B3468" s="22" t="s">
        <v>45</v>
      </c>
      <c r="C3468">
        <v>20</v>
      </c>
      <c r="F3468">
        <v>167.5</v>
      </c>
      <c r="G3468">
        <v>323.54736842105001</v>
      </c>
    </row>
    <row r="3469" spans="1:7" x14ac:dyDescent="0.25">
      <c r="A3469" s="22" t="s">
        <v>42</v>
      </c>
      <c r="B3469" s="22" t="s">
        <v>45</v>
      </c>
      <c r="C3469">
        <v>20</v>
      </c>
      <c r="F3469">
        <v>167.5</v>
      </c>
      <c r="G3469">
        <v>353.54736842105001</v>
      </c>
    </row>
    <row r="3470" spans="1:7" x14ac:dyDescent="0.25">
      <c r="A3470" s="22" t="s">
        <v>42</v>
      </c>
      <c r="B3470" s="22" t="s">
        <v>45</v>
      </c>
      <c r="C3470">
        <v>20</v>
      </c>
      <c r="F3470">
        <v>167.9</v>
      </c>
      <c r="G3470">
        <v>354.6</v>
      </c>
    </row>
    <row r="3471" spans="1:7" x14ac:dyDescent="0.25">
      <c r="A3471" s="22" t="s">
        <v>42</v>
      </c>
      <c r="B3471" s="22" t="s">
        <v>45</v>
      </c>
      <c r="C3471">
        <v>20</v>
      </c>
      <c r="F3471">
        <v>168</v>
      </c>
      <c r="G3471">
        <v>354.6</v>
      </c>
    </row>
    <row r="3472" spans="1:7" x14ac:dyDescent="0.25">
      <c r="A3472" s="22" t="s">
        <v>42</v>
      </c>
      <c r="B3472" s="22" t="s">
        <v>45</v>
      </c>
      <c r="C3472">
        <v>20</v>
      </c>
      <c r="F3472">
        <v>169.9</v>
      </c>
      <c r="G3472">
        <v>360.6</v>
      </c>
    </row>
    <row r="3473" spans="1:7" x14ac:dyDescent="0.25">
      <c r="A3473" s="22" t="s">
        <v>42</v>
      </c>
      <c r="B3473" s="22" t="s">
        <v>45</v>
      </c>
      <c r="C3473">
        <v>20</v>
      </c>
      <c r="F3473">
        <v>170</v>
      </c>
      <c r="G3473">
        <v>360.6</v>
      </c>
    </row>
    <row r="3474" spans="1:7" x14ac:dyDescent="0.25">
      <c r="A3474" s="22" t="s">
        <v>42</v>
      </c>
      <c r="B3474" s="22" t="s">
        <v>45</v>
      </c>
      <c r="C3474">
        <v>20</v>
      </c>
      <c r="F3474">
        <v>170.1</v>
      </c>
      <c r="G3474">
        <v>370.81052631579001</v>
      </c>
    </row>
    <row r="3475" spans="1:7" x14ac:dyDescent="0.25">
      <c r="A3475" s="22" t="s">
        <v>42</v>
      </c>
      <c r="B3475" s="22" t="s">
        <v>45</v>
      </c>
      <c r="C3475">
        <v>20</v>
      </c>
      <c r="F3475">
        <v>170.5</v>
      </c>
      <c r="G3475">
        <v>371.65263157894998</v>
      </c>
    </row>
    <row r="3476" spans="1:7" x14ac:dyDescent="0.25">
      <c r="A3476" s="22" t="s">
        <v>42</v>
      </c>
      <c r="B3476" s="22" t="s">
        <v>45</v>
      </c>
      <c r="C3476">
        <v>20</v>
      </c>
      <c r="F3476">
        <v>170.5</v>
      </c>
      <c r="G3476">
        <v>395.65263157894998</v>
      </c>
    </row>
    <row r="3477" spans="1:7" x14ac:dyDescent="0.25">
      <c r="A3477" s="22" t="s">
        <v>42</v>
      </c>
      <c r="B3477" s="22" t="s">
        <v>45</v>
      </c>
      <c r="C3477">
        <v>20</v>
      </c>
      <c r="F3477">
        <v>171.9</v>
      </c>
      <c r="G3477">
        <v>398.6</v>
      </c>
    </row>
    <row r="3478" spans="1:7" x14ac:dyDescent="0.25">
      <c r="A3478" s="22" t="s">
        <v>42</v>
      </c>
      <c r="B3478" s="22" t="s">
        <v>45</v>
      </c>
      <c r="C3478">
        <v>20</v>
      </c>
      <c r="F3478">
        <v>173.5</v>
      </c>
      <c r="G3478">
        <v>398.6</v>
      </c>
    </row>
    <row r="3479" spans="1:7" x14ac:dyDescent="0.25">
      <c r="A3479" s="22" t="s">
        <v>42</v>
      </c>
      <c r="B3479" s="22" t="s">
        <v>45</v>
      </c>
      <c r="C3479">
        <v>20</v>
      </c>
      <c r="F3479">
        <v>173.5</v>
      </c>
      <c r="G3479">
        <v>413.6</v>
      </c>
    </row>
    <row r="3480" spans="1:7" x14ac:dyDescent="0.25">
      <c r="A3480" s="22" t="s">
        <v>42</v>
      </c>
      <c r="B3480" s="22" t="s">
        <v>45</v>
      </c>
      <c r="C3480">
        <v>20</v>
      </c>
      <c r="F3480">
        <v>176.5</v>
      </c>
      <c r="G3480">
        <v>413.6</v>
      </c>
    </row>
    <row r="3481" spans="1:7" x14ac:dyDescent="0.25">
      <c r="A3481" s="22" t="s">
        <v>42</v>
      </c>
      <c r="B3481" s="22" t="s">
        <v>45</v>
      </c>
      <c r="C3481">
        <v>20</v>
      </c>
      <c r="F3481">
        <v>176.5</v>
      </c>
      <c r="G3481">
        <v>428.6</v>
      </c>
    </row>
    <row r="3482" spans="1:7" x14ac:dyDescent="0.25">
      <c r="A3482" s="22" t="s">
        <v>42</v>
      </c>
      <c r="B3482" s="22" t="s">
        <v>45</v>
      </c>
      <c r="C3482">
        <v>20</v>
      </c>
      <c r="F3482">
        <v>179.5</v>
      </c>
      <c r="G3482">
        <v>428.6</v>
      </c>
    </row>
    <row r="3483" spans="1:7" x14ac:dyDescent="0.25">
      <c r="A3483" s="22" t="s">
        <v>42</v>
      </c>
      <c r="B3483" s="22" t="s">
        <v>45</v>
      </c>
      <c r="C3483">
        <v>20</v>
      </c>
      <c r="F3483">
        <v>179.5</v>
      </c>
      <c r="G3483">
        <v>443.6</v>
      </c>
    </row>
    <row r="3484" spans="1:7" x14ac:dyDescent="0.25">
      <c r="A3484" s="22" t="s">
        <v>42</v>
      </c>
      <c r="B3484" s="22" t="s">
        <v>45</v>
      </c>
      <c r="C3484">
        <v>20</v>
      </c>
      <c r="F3484">
        <v>180</v>
      </c>
      <c r="G3484">
        <v>443.6</v>
      </c>
    </row>
    <row r="3485" spans="1:7" x14ac:dyDescent="0.25">
      <c r="A3485" s="22" t="s">
        <v>42</v>
      </c>
      <c r="B3485" s="22" t="s">
        <v>45</v>
      </c>
      <c r="C3485">
        <v>20</v>
      </c>
      <c r="F3485">
        <v>180.9</v>
      </c>
      <c r="G3485">
        <v>444.05</v>
      </c>
    </row>
    <row r="3486" spans="1:7" x14ac:dyDescent="0.25">
      <c r="A3486" s="22" t="s">
        <v>42</v>
      </c>
      <c r="B3486" s="22" t="s">
        <v>45</v>
      </c>
      <c r="C3486">
        <v>20</v>
      </c>
      <c r="F3486">
        <v>181</v>
      </c>
      <c r="G3486">
        <v>444.1</v>
      </c>
    </row>
    <row r="3487" spans="1:7" x14ac:dyDescent="0.25">
      <c r="A3487" s="22" t="s">
        <v>42</v>
      </c>
      <c r="B3487" s="22" t="s">
        <v>45</v>
      </c>
      <c r="C3487">
        <v>20</v>
      </c>
      <c r="F3487">
        <v>181.9</v>
      </c>
      <c r="G3487">
        <v>444.55</v>
      </c>
    </row>
    <row r="3488" spans="1:7" x14ac:dyDescent="0.25">
      <c r="A3488" s="22" t="s">
        <v>42</v>
      </c>
      <c r="B3488" s="22" t="s">
        <v>45</v>
      </c>
      <c r="C3488">
        <v>20</v>
      </c>
      <c r="F3488">
        <v>181.99</v>
      </c>
      <c r="G3488">
        <v>444.59500000000003</v>
      </c>
    </row>
    <row r="3489" spans="1:7" x14ac:dyDescent="0.25">
      <c r="A3489" s="22" t="s">
        <v>42</v>
      </c>
      <c r="B3489" s="22" t="s">
        <v>45</v>
      </c>
      <c r="C3489">
        <v>20</v>
      </c>
      <c r="F3489">
        <v>182</v>
      </c>
      <c r="G3489">
        <v>444.6</v>
      </c>
    </row>
    <row r="3490" spans="1:7" x14ac:dyDescent="0.25">
      <c r="A3490" s="22" t="s">
        <v>42</v>
      </c>
      <c r="B3490" s="22" t="s">
        <v>45</v>
      </c>
      <c r="C3490">
        <v>20</v>
      </c>
      <c r="F3490">
        <v>182.5</v>
      </c>
      <c r="G3490">
        <v>444.85</v>
      </c>
    </row>
    <row r="3491" spans="1:7" x14ac:dyDescent="0.25">
      <c r="A3491" s="22" t="s">
        <v>42</v>
      </c>
      <c r="B3491" s="22" t="s">
        <v>45</v>
      </c>
      <c r="C3491">
        <v>20</v>
      </c>
      <c r="F3491">
        <v>182.5</v>
      </c>
      <c r="G3491">
        <v>459.85</v>
      </c>
    </row>
    <row r="3492" spans="1:7" x14ac:dyDescent="0.25">
      <c r="A3492" s="22" t="s">
        <v>42</v>
      </c>
      <c r="B3492" s="22" t="s">
        <v>45</v>
      </c>
      <c r="C3492">
        <v>20</v>
      </c>
      <c r="F3492">
        <v>182.9</v>
      </c>
      <c r="G3492">
        <v>460.05</v>
      </c>
    </row>
    <row r="3493" spans="1:7" x14ac:dyDescent="0.25">
      <c r="A3493" s="22" t="s">
        <v>42</v>
      </c>
      <c r="B3493" s="22" t="s">
        <v>45</v>
      </c>
      <c r="C3493">
        <v>20</v>
      </c>
      <c r="F3493">
        <v>183</v>
      </c>
      <c r="G3493">
        <v>460.1</v>
      </c>
    </row>
    <row r="3494" spans="1:7" x14ac:dyDescent="0.25">
      <c r="A3494" s="22" t="s">
        <v>42</v>
      </c>
      <c r="B3494" s="22" t="s">
        <v>45</v>
      </c>
      <c r="C3494">
        <v>20</v>
      </c>
      <c r="F3494">
        <v>183.9</v>
      </c>
      <c r="G3494">
        <v>460.55</v>
      </c>
    </row>
    <row r="3495" spans="1:7" x14ac:dyDescent="0.25">
      <c r="A3495" s="22" t="s">
        <v>42</v>
      </c>
      <c r="B3495" s="22" t="s">
        <v>45</v>
      </c>
      <c r="C3495">
        <v>20</v>
      </c>
      <c r="F3495">
        <v>184</v>
      </c>
      <c r="G3495">
        <v>460.6</v>
      </c>
    </row>
    <row r="3496" spans="1:7" x14ac:dyDescent="0.25">
      <c r="A3496" s="22" t="s">
        <v>42</v>
      </c>
      <c r="B3496" s="22" t="s">
        <v>45</v>
      </c>
      <c r="C3496">
        <v>20</v>
      </c>
      <c r="F3496">
        <v>184.9</v>
      </c>
      <c r="G3496">
        <v>461.05</v>
      </c>
    </row>
    <row r="3497" spans="1:7" x14ac:dyDescent="0.25">
      <c r="A3497" s="22" t="s">
        <v>42</v>
      </c>
      <c r="B3497" s="22" t="s">
        <v>45</v>
      </c>
      <c r="C3497">
        <v>20</v>
      </c>
      <c r="F3497">
        <v>185</v>
      </c>
      <c r="G3497">
        <v>461.1</v>
      </c>
    </row>
    <row r="3498" spans="1:7" x14ac:dyDescent="0.25">
      <c r="A3498" s="22" t="s">
        <v>42</v>
      </c>
      <c r="B3498" s="22" t="s">
        <v>45</v>
      </c>
      <c r="C3498">
        <v>20</v>
      </c>
      <c r="F3498">
        <v>185.1</v>
      </c>
      <c r="G3498">
        <v>471.15</v>
      </c>
    </row>
    <row r="3499" spans="1:7" x14ac:dyDescent="0.25">
      <c r="A3499" s="22" t="s">
        <v>42</v>
      </c>
      <c r="B3499" s="22" t="s">
        <v>45</v>
      </c>
      <c r="C3499">
        <v>20</v>
      </c>
      <c r="F3499">
        <v>185.5</v>
      </c>
      <c r="G3499">
        <v>471.35</v>
      </c>
    </row>
    <row r="3500" spans="1:7" x14ac:dyDescent="0.25">
      <c r="A3500" s="22" t="s">
        <v>42</v>
      </c>
      <c r="B3500" s="22" t="s">
        <v>45</v>
      </c>
      <c r="C3500">
        <v>20</v>
      </c>
      <c r="F3500">
        <v>185.5</v>
      </c>
      <c r="G3500">
        <v>486.35</v>
      </c>
    </row>
    <row r="3501" spans="1:7" x14ac:dyDescent="0.25">
      <c r="A3501" s="22" t="s">
        <v>42</v>
      </c>
      <c r="B3501" s="22" t="s">
        <v>45</v>
      </c>
      <c r="C3501">
        <v>20</v>
      </c>
      <c r="F3501">
        <v>185.9</v>
      </c>
      <c r="G3501">
        <v>486.55</v>
      </c>
    </row>
    <row r="3502" spans="1:7" x14ac:dyDescent="0.25">
      <c r="A3502" s="22" t="s">
        <v>42</v>
      </c>
      <c r="B3502" s="22" t="s">
        <v>45</v>
      </c>
      <c r="C3502">
        <v>20</v>
      </c>
      <c r="F3502">
        <v>186</v>
      </c>
      <c r="G3502">
        <v>486.6</v>
      </c>
    </row>
    <row r="3503" spans="1:7" x14ac:dyDescent="0.25">
      <c r="A3503" s="22" t="s">
        <v>42</v>
      </c>
      <c r="B3503" s="22" t="s">
        <v>45</v>
      </c>
      <c r="C3503">
        <v>20</v>
      </c>
      <c r="F3503">
        <v>186.9</v>
      </c>
      <c r="G3503">
        <v>487.05</v>
      </c>
    </row>
    <row r="3504" spans="1:7" x14ac:dyDescent="0.25">
      <c r="A3504" s="22" t="s">
        <v>42</v>
      </c>
      <c r="B3504" s="22" t="s">
        <v>45</v>
      </c>
      <c r="C3504">
        <v>20</v>
      </c>
      <c r="F3504">
        <v>187</v>
      </c>
      <c r="G3504">
        <v>487.1</v>
      </c>
    </row>
    <row r="3505" spans="1:7" x14ac:dyDescent="0.25">
      <c r="A3505" s="22" t="s">
        <v>42</v>
      </c>
      <c r="B3505" s="22" t="s">
        <v>45</v>
      </c>
      <c r="C3505">
        <v>20</v>
      </c>
      <c r="F3505">
        <v>187.9</v>
      </c>
      <c r="G3505">
        <v>487.55</v>
      </c>
    </row>
    <row r="3506" spans="1:7" x14ac:dyDescent="0.25">
      <c r="A3506" s="22" t="s">
        <v>42</v>
      </c>
      <c r="B3506" s="22" t="s">
        <v>45</v>
      </c>
      <c r="C3506">
        <v>20</v>
      </c>
      <c r="F3506">
        <v>188</v>
      </c>
      <c r="G3506">
        <v>487.6</v>
      </c>
    </row>
    <row r="3507" spans="1:7" x14ac:dyDescent="0.25">
      <c r="A3507" s="22" t="s">
        <v>42</v>
      </c>
      <c r="B3507" s="22" t="s">
        <v>45</v>
      </c>
      <c r="C3507">
        <v>20</v>
      </c>
      <c r="F3507">
        <v>188.5</v>
      </c>
      <c r="G3507">
        <v>487.85</v>
      </c>
    </row>
    <row r="3508" spans="1:7" x14ac:dyDescent="0.25">
      <c r="A3508" s="22" t="s">
        <v>42</v>
      </c>
      <c r="B3508" s="22" t="s">
        <v>45</v>
      </c>
      <c r="C3508">
        <v>20</v>
      </c>
      <c r="F3508">
        <v>188.5</v>
      </c>
      <c r="G3508">
        <v>502.85</v>
      </c>
    </row>
    <row r="3509" spans="1:7" x14ac:dyDescent="0.25">
      <c r="A3509" s="22" t="s">
        <v>42</v>
      </c>
      <c r="B3509" s="22" t="s">
        <v>45</v>
      </c>
      <c r="C3509">
        <v>20</v>
      </c>
      <c r="F3509">
        <v>188.9</v>
      </c>
      <c r="G3509">
        <v>503.05</v>
      </c>
    </row>
    <row r="3510" spans="1:7" x14ac:dyDescent="0.25">
      <c r="A3510" s="22" t="s">
        <v>42</v>
      </c>
      <c r="B3510" s="22" t="s">
        <v>45</v>
      </c>
      <c r="C3510">
        <v>20</v>
      </c>
      <c r="F3510">
        <v>189</v>
      </c>
      <c r="G3510">
        <v>503.1</v>
      </c>
    </row>
    <row r="3511" spans="1:7" x14ac:dyDescent="0.25">
      <c r="A3511" s="22" t="s">
        <v>42</v>
      </c>
      <c r="B3511" s="22" t="s">
        <v>45</v>
      </c>
      <c r="C3511">
        <v>20</v>
      </c>
      <c r="F3511">
        <v>189.9</v>
      </c>
      <c r="G3511">
        <v>503.55</v>
      </c>
    </row>
    <row r="3512" spans="1:7" x14ac:dyDescent="0.25">
      <c r="A3512" s="22" t="s">
        <v>42</v>
      </c>
      <c r="B3512" s="22" t="s">
        <v>45</v>
      </c>
      <c r="C3512">
        <v>20</v>
      </c>
      <c r="F3512">
        <v>190</v>
      </c>
      <c r="G3512">
        <v>503.6</v>
      </c>
    </row>
    <row r="3513" spans="1:7" x14ac:dyDescent="0.25">
      <c r="A3513" s="22" t="s">
        <v>42</v>
      </c>
      <c r="B3513" s="22" t="s">
        <v>45</v>
      </c>
      <c r="C3513">
        <v>20</v>
      </c>
      <c r="F3513">
        <v>191.5</v>
      </c>
      <c r="G3513">
        <v>503.6</v>
      </c>
    </row>
    <row r="3514" spans="1:7" x14ac:dyDescent="0.25">
      <c r="A3514" s="22" t="s">
        <v>42</v>
      </c>
      <c r="B3514" s="22" t="s">
        <v>45</v>
      </c>
      <c r="C3514">
        <v>20</v>
      </c>
      <c r="F3514">
        <v>191.5</v>
      </c>
      <c r="G3514">
        <v>509.6</v>
      </c>
    </row>
    <row r="3515" spans="1:7" x14ac:dyDescent="0.25">
      <c r="A3515" s="22" t="s">
        <v>42</v>
      </c>
      <c r="B3515" s="22" t="s">
        <v>45</v>
      </c>
      <c r="C3515">
        <v>20</v>
      </c>
      <c r="F3515">
        <v>201.99</v>
      </c>
      <c r="G3515">
        <v>509.6</v>
      </c>
    </row>
    <row r="3516" spans="1:7" x14ac:dyDescent="0.25">
      <c r="A3516" s="22" t="s">
        <v>42</v>
      </c>
      <c r="B3516" s="22" t="s">
        <v>45</v>
      </c>
      <c r="C3516">
        <v>20</v>
      </c>
      <c r="F3516">
        <v>202</v>
      </c>
      <c r="G3516">
        <v>519.6</v>
      </c>
    </row>
    <row r="3517" spans="1:7" x14ac:dyDescent="0.25">
      <c r="A3517" s="22" t="s">
        <v>42</v>
      </c>
      <c r="B3517" s="22" t="s">
        <v>45</v>
      </c>
      <c r="C3517">
        <v>20</v>
      </c>
      <c r="F3517">
        <v>329.99</v>
      </c>
      <c r="G3517">
        <v>519.6</v>
      </c>
    </row>
    <row r="3518" spans="1:7" x14ac:dyDescent="0.25">
      <c r="A3518" s="22" t="s">
        <v>42</v>
      </c>
      <c r="B3518" s="22" t="s">
        <v>45</v>
      </c>
      <c r="C3518">
        <v>20</v>
      </c>
      <c r="F3518">
        <v>330</v>
      </c>
      <c r="G3518">
        <v>544.6</v>
      </c>
    </row>
    <row r="3519" spans="1:7" x14ac:dyDescent="0.25">
      <c r="A3519" s="22" t="s">
        <v>42</v>
      </c>
      <c r="B3519" s="22" t="s">
        <v>45</v>
      </c>
      <c r="C3519">
        <v>20</v>
      </c>
      <c r="F3519">
        <v>500</v>
      </c>
      <c r="G3519">
        <v>544.6</v>
      </c>
    </row>
    <row r="3520" spans="1:7" x14ac:dyDescent="0.25">
      <c r="A3520" s="22" t="s">
        <v>42</v>
      </c>
      <c r="B3520" s="22" t="s">
        <v>45</v>
      </c>
      <c r="C3520">
        <v>20</v>
      </c>
      <c r="F3520">
        <v>500.1</v>
      </c>
      <c r="G3520">
        <v>553.20000000000005</v>
      </c>
    </row>
    <row r="3521" spans="1:7" x14ac:dyDescent="0.25">
      <c r="A3521" s="22" t="s">
        <v>42</v>
      </c>
      <c r="B3521" s="22" t="s">
        <v>45</v>
      </c>
      <c r="C3521">
        <v>20</v>
      </c>
      <c r="F3521">
        <v>1000</v>
      </c>
      <c r="G3521">
        <v>553.20000000000005</v>
      </c>
    </row>
    <row r="3522" spans="1:7" x14ac:dyDescent="0.25">
      <c r="A3522" s="22" t="s">
        <v>42</v>
      </c>
      <c r="B3522" s="22" t="s">
        <v>45</v>
      </c>
      <c r="C3522">
        <v>21</v>
      </c>
      <c r="D3522">
        <v>0.1</v>
      </c>
      <c r="E3522">
        <v>496.4</v>
      </c>
    </row>
    <row r="3523" spans="1:7" x14ac:dyDescent="0.25">
      <c r="A3523" s="22" t="s">
        <v>42</v>
      </c>
      <c r="B3523" s="22" t="s">
        <v>45</v>
      </c>
      <c r="C3523">
        <v>21</v>
      </c>
      <c r="D3523">
        <v>86</v>
      </c>
      <c r="E3523">
        <v>496.4</v>
      </c>
    </row>
    <row r="3524" spans="1:7" x14ac:dyDescent="0.25">
      <c r="A3524" s="22" t="s">
        <v>42</v>
      </c>
      <c r="B3524" s="22" t="s">
        <v>45</v>
      </c>
      <c r="C3524">
        <v>21</v>
      </c>
      <c r="D3524">
        <v>86.01</v>
      </c>
      <c r="E3524">
        <v>491.4</v>
      </c>
    </row>
    <row r="3525" spans="1:7" x14ac:dyDescent="0.25">
      <c r="A3525" s="22" t="s">
        <v>42</v>
      </c>
      <c r="B3525" s="22" t="s">
        <v>45</v>
      </c>
      <c r="C3525">
        <v>21</v>
      </c>
      <c r="D3525">
        <v>95</v>
      </c>
      <c r="E3525">
        <v>491.4</v>
      </c>
    </row>
    <row r="3526" spans="1:7" x14ac:dyDescent="0.25">
      <c r="A3526" s="22" t="s">
        <v>42</v>
      </c>
      <c r="B3526" s="22" t="s">
        <v>45</v>
      </c>
      <c r="C3526">
        <v>21</v>
      </c>
      <c r="D3526">
        <v>95</v>
      </c>
      <c r="E3526">
        <v>490.4</v>
      </c>
    </row>
    <row r="3527" spans="1:7" x14ac:dyDescent="0.25">
      <c r="A3527" s="22" t="s">
        <v>42</v>
      </c>
      <c r="B3527" s="22" t="s">
        <v>45</v>
      </c>
      <c r="C3527">
        <v>21</v>
      </c>
      <c r="D3527">
        <v>97</v>
      </c>
      <c r="E3527">
        <v>490.4</v>
      </c>
    </row>
    <row r="3528" spans="1:7" x14ac:dyDescent="0.25">
      <c r="A3528" s="22" t="s">
        <v>42</v>
      </c>
      <c r="B3528" s="22" t="s">
        <v>45</v>
      </c>
      <c r="C3528">
        <v>21</v>
      </c>
      <c r="D3528">
        <v>97</v>
      </c>
      <c r="E3528">
        <v>480.4</v>
      </c>
    </row>
    <row r="3529" spans="1:7" x14ac:dyDescent="0.25">
      <c r="A3529" s="22" t="s">
        <v>42</v>
      </c>
      <c r="B3529" s="22" t="s">
        <v>45</v>
      </c>
      <c r="C3529">
        <v>21</v>
      </c>
      <c r="D3529">
        <v>99</v>
      </c>
      <c r="E3529">
        <v>480.4</v>
      </c>
    </row>
    <row r="3530" spans="1:7" x14ac:dyDescent="0.25">
      <c r="A3530" s="22" t="s">
        <v>42</v>
      </c>
      <c r="B3530" s="22" t="s">
        <v>45</v>
      </c>
      <c r="C3530">
        <v>21</v>
      </c>
      <c r="D3530">
        <v>99</v>
      </c>
      <c r="E3530">
        <v>470.4</v>
      </c>
    </row>
    <row r="3531" spans="1:7" x14ac:dyDescent="0.25">
      <c r="A3531" s="22" t="s">
        <v>42</v>
      </c>
      <c r="B3531" s="22" t="s">
        <v>45</v>
      </c>
      <c r="C3531">
        <v>21</v>
      </c>
      <c r="D3531">
        <v>101</v>
      </c>
      <c r="E3531">
        <v>470.4</v>
      </c>
    </row>
    <row r="3532" spans="1:7" x14ac:dyDescent="0.25">
      <c r="A3532" s="22" t="s">
        <v>42</v>
      </c>
      <c r="B3532" s="22" t="s">
        <v>45</v>
      </c>
      <c r="C3532">
        <v>21</v>
      </c>
      <c r="D3532">
        <v>101</v>
      </c>
      <c r="E3532">
        <v>460.4</v>
      </c>
    </row>
    <row r="3533" spans="1:7" x14ac:dyDescent="0.25">
      <c r="A3533" s="22" t="s">
        <v>42</v>
      </c>
      <c r="B3533" s="22" t="s">
        <v>45</v>
      </c>
      <c r="C3533">
        <v>21</v>
      </c>
      <c r="D3533">
        <v>103</v>
      </c>
      <c r="E3533">
        <v>460.4</v>
      </c>
    </row>
    <row r="3534" spans="1:7" x14ac:dyDescent="0.25">
      <c r="A3534" s="22" t="s">
        <v>42</v>
      </c>
      <c r="B3534" s="22" t="s">
        <v>45</v>
      </c>
      <c r="C3534">
        <v>21</v>
      </c>
      <c r="D3534">
        <v>103</v>
      </c>
      <c r="E3534">
        <v>450.4</v>
      </c>
    </row>
    <row r="3535" spans="1:7" x14ac:dyDescent="0.25">
      <c r="A3535" s="22" t="s">
        <v>42</v>
      </c>
      <c r="B3535" s="22" t="s">
        <v>45</v>
      </c>
      <c r="C3535">
        <v>21</v>
      </c>
      <c r="D3535">
        <v>103.01</v>
      </c>
      <c r="E3535">
        <v>448.9</v>
      </c>
    </row>
    <row r="3536" spans="1:7" x14ac:dyDescent="0.25">
      <c r="A3536" s="22" t="s">
        <v>42</v>
      </c>
      <c r="B3536" s="22" t="s">
        <v>45</v>
      </c>
      <c r="C3536">
        <v>21</v>
      </c>
      <c r="D3536">
        <v>103.1</v>
      </c>
      <c r="E3536">
        <v>435.4</v>
      </c>
    </row>
    <row r="3537" spans="1:5" x14ac:dyDescent="0.25">
      <c r="A3537" s="22" t="s">
        <v>42</v>
      </c>
      <c r="B3537" s="22" t="s">
        <v>45</v>
      </c>
      <c r="C3537">
        <v>21</v>
      </c>
      <c r="D3537">
        <v>105</v>
      </c>
      <c r="E3537">
        <v>435.4</v>
      </c>
    </row>
    <row r="3538" spans="1:5" x14ac:dyDescent="0.25">
      <c r="A3538" s="22" t="s">
        <v>42</v>
      </c>
      <c r="B3538" s="22" t="s">
        <v>45</v>
      </c>
      <c r="C3538">
        <v>21</v>
      </c>
      <c r="D3538">
        <v>105</v>
      </c>
      <c r="E3538">
        <v>425.4</v>
      </c>
    </row>
    <row r="3539" spans="1:5" x14ac:dyDescent="0.25">
      <c r="A3539" s="22" t="s">
        <v>42</v>
      </c>
      <c r="B3539" s="22" t="s">
        <v>45</v>
      </c>
      <c r="C3539">
        <v>21</v>
      </c>
      <c r="D3539">
        <v>106</v>
      </c>
      <c r="E3539">
        <v>425.4</v>
      </c>
    </row>
    <row r="3540" spans="1:5" x14ac:dyDescent="0.25">
      <c r="A3540" s="22" t="s">
        <v>42</v>
      </c>
      <c r="B3540" s="22" t="s">
        <v>45</v>
      </c>
      <c r="C3540">
        <v>21</v>
      </c>
      <c r="D3540">
        <v>106.1</v>
      </c>
      <c r="E3540">
        <v>410.4</v>
      </c>
    </row>
    <row r="3541" spans="1:5" x14ac:dyDescent="0.25">
      <c r="A3541" s="22" t="s">
        <v>42</v>
      </c>
      <c r="B3541" s="22" t="s">
        <v>45</v>
      </c>
      <c r="C3541">
        <v>21</v>
      </c>
      <c r="D3541">
        <v>107</v>
      </c>
      <c r="E3541">
        <v>410.4</v>
      </c>
    </row>
    <row r="3542" spans="1:5" x14ac:dyDescent="0.25">
      <c r="A3542" s="22" t="s">
        <v>42</v>
      </c>
      <c r="B3542" s="22" t="s">
        <v>45</v>
      </c>
      <c r="C3542">
        <v>21</v>
      </c>
      <c r="D3542">
        <v>107</v>
      </c>
      <c r="E3542">
        <v>400.4</v>
      </c>
    </row>
    <row r="3543" spans="1:5" x14ac:dyDescent="0.25">
      <c r="A3543" s="22" t="s">
        <v>42</v>
      </c>
      <c r="B3543" s="22" t="s">
        <v>45</v>
      </c>
      <c r="C3543">
        <v>21</v>
      </c>
      <c r="D3543">
        <v>109</v>
      </c>
      <c r="E3543">
        <v>400.4</v>
      </c>
    </row>
    <row r="3544" spans="1:5" x14ac:dyDescent="0.25">
      <c r="A3544" s="22" t="s">
        <v>42</v>
      </c>
      <c r="B3544" s="22" t="s">
        <v>45</v>
      </c>
      <c r="C3544">
        <v>21</v>
      </c>
      <c r="D3544">
        <v>109</v>
      </c>
      <c r="E3544">
        <v>381.4</v>
      </c>
    </row>
    <row r="3545" spans="1:5" x14ac:dyDescent="0.25">
      <c r="A3545" s="22" t="s">
        <v>42</v>
      </c>
      <c r="B3545" s="22" t="s">
        <v>45</v>
      </c>
      <c r="C3545">
        <v>21</v>
      </c>
      <c r="D3545">
        <v>109.1</v>
      </c>
      <c r="E3545">
        <v>366.4</v>
      </c>
    </row>
    <row r="3546" spans="1:5" x14ac:dyDescent="0.25">
      <c r="A3546" s="22" t="s">
        <v>42</v>
      </c>
      <c r="B3546" s="22" t="s">
        <v>45</v>
      </c>
      <c r="C3546">
        <v>21</v>
      </c>
      <c r="D3546">
        <v>111</v>
      </c>
      <c r="E3546">
        <v>366.4</v>
      </c>
    </row>
    <row r="3547" spans="1:5" x14ac:dyDescent="0.25">
      <c r="A3547" s="22" t="s">
        <v>42</v>
      </c>
      <c r="B3547" s="22" t="s">
        <v>45</v>
      </c>
      <c r="C3547">
        <v>21</v>
      </c>
      <c r="D3547">
        <v>111</v>
      </c>
      <c r="E3547">
        <v>346.4</v>
      </c>
    </row>
    <row r="3548" spans="1:5" x14ac:dyDescent="0.25">
      <c r="A3548" s="22" t="s">
        <v>42</v>
      </c>
      <c r="B3548" s="22" t="s">
        <v>45</v>
      </c>
      <c r="C3548">
        <v>21</v>
      </c>
      <c r="D3548">
        <v>112</v>
      </c>
      <c r="E3548">
        <v>346.4</v>
      </c>
    </row>
    <row r="3549" spans="1:5" x14ac:dyDescent="0.25">
      <c r="A3549" s="22" t="s">
        <v>42</v>
      </c>
      <c r="B3549" s="22" t="s">
        <v>45</v>
      </c>
      <c r="C3549">
        <v>21</v>
      </c>
      <c r="D3549">
        <v>112.1</v>
      </c>
      <c r="E3549">
        <v>336.18947368420999</v>
      </c>
    </row>
    <row r="3550" spans="1:5" x14ac:dyDescent="0.25">
      <c r="A3550" s="22" t="s">
        <v>42</v>
      </c>
      <c r="B3550" s="22" t="s">
        <v>45</v>
      </c>
      <c r="C3550">
        <v>21</v>
      </c>
      <c r="D3550">
        <v>113</v>
      </c>
      <c r="E3550">
        <v>334.29473684211001</v>
      </c>
    </row>
    <row r="3551" spans="1:5" x14ac:dyDescent="0.25">
      <c r="A3551" s="22" t="s">
        <v>42</v>
      </c>
      <c r="B3551" s="22" t="s">
        <v>45</v>
      </c>
      <c r="C3551">
        <v>21</v>
      </c>
      <c r="D3551">
        <v>113</v>
      </c>
      <c r="E3551">
        <v>314.29473684211001</v>
      </c>
    </row>
    <row r="3552" spans="1:5" x14ac:dyDescent="0.25">
      <c r="A3552" s="22" t="s">
        <v>42</v>
      </c>
      <c r="B3552" s="22" t="s">
        <v>45</v>
      </c>
      <c r="C3552">
        <v>21</v>
      </c>
      <c r="D3552">
        <v>113.01</v>
      </c>
      <c r="E3552">
        <v>314.27368421053001</v>
      </c>
    </row>
    <row r="3553" spans="1:5" x14ac:dyDescent="0.25">
      <c r="A3553" s="22" t="s">
        <v>42</v>
      </c>
      <c r="B3553" s="22" t="s">
        <v>45</v>
      </c>
      <c r="C3553">
        <v>21</v>
      </c>
      <c r="D3553">
        <v>113.5</v>
      </c>
      <c r="E3553">
        <v>313.24210526316</v>
      </c>
    </row>
    <row r="3554" spans="1:5" x14ac:dyDescent="0.25">
      <c r="A3554" s="22" t="s">
        <v>42</v>
      </c>
      <c r="B3554" s="22" t="s">
        <v>45</v>
      </c>
      <c r="C3554">
        <v>21</v>
      </c>
      <c r="D3554">
        <v>113.9</v>
      </c>
      <c r="E3554">
        <v>312.39999999999998</v>
      </c>
    </row>
    <row r="3555" spans="1:5" x14ac:dyDescent="0.25">
      <c r="A3555" s="22" t="s">
        <v>42</v>
      </c>
      <c r="B3555" s="22" t="s">
        <v>45</v>
      </c>
      <c r="C3555">
        <v>21</v>
      </c>
      <c r="D3555">
        <v>114</v>
      </c>
      <c r="E3555">
        <v>312.39999999999998</v>
      </c>
    </row>
    <row r="3556" spans="1:5" x14ac:dyDescent="0.25">
      <c r="A3556" s="22" t="s">
        <v>42</v>
      </c>
      <c r="B3556" s="22" t="s">
        <v>45</v>
      </c>
      <c r="C3556">
        <v>21</v>
      </c>
      <c r="D3556">
        <v>115</v>
      </c>
      <c r="E3556">
        <v>309.24210526316</v>
      </c>
    </row>
    <row r="3557" spans="1:5" x14ac:dyDescent="0.25">
      <c r="A3557" s="22" t="s">
        <v>42</v>
      </c>
      <c r="B3557" s="22" t="s">
        <v>45</v>
      </c>
      <c r="C3557">
        <v>21</v>
      </c>
      <c r="D3557">
        <v>115</v>
      </c>
      <c r="E3557">
        <v>289.24210526316</v>
      </c>
    </row>
    <row r="3558" spans="1:5" x14ac:dyDescent="0.25">
      <c r="A3558" s="22" t="s">
        <v>42</v>
      </c>
      <c r="B3558" s="22" t="s">
        <v>45</v>
      </c>
      <c r="C3558">
        <v>21</v>
      </c>
      <c r="D3558">
        <v>115.01</v>
      </c>
      <c r="E3558">
        <v>288.21052631578999</v>
      </c>
    </row>
    <row r="3559" spans="1:5" x14ac:dyDescent="0.25">
      <c r="A3559" s="22" t="s">
        <v>42</v>
      </c>
      <c r="B3559" s="22" t="s">
        <v>45</v>
      </c>
      <c r="C3559">
        <v>21</v>
      </c>
      <c r="D3559">
        <v>115.1</v>
      </c>
      <c r="E3559">
        <v>278.92631578946998</v>
      </c>
    </row>
    <row r="3560" spans="1:5" x14ac:dyDescent="0.25">
      <c r="A3560" s="22" t="s">
        <v>42</v>
      </c>
      <c r="B3560" s="22" t="s">
        <v>45</v>
      </c>
      <c r="C3560">
        <v>21</v>
      </c>
      <c r="D3560">
        <v>115.27</v>
      </c>
      <c r="E3560">
        <v>278.38947368420997</v>
      </c>
    </row>
    <row r="3561" spans="1:5" x14ac:dyDescent="0.25">
      <c r="A3561" s="22" t="s">
        <v>42</v>
      </c>
      <c r="B3561" s="22" t="s">
        <v>45</v>
      </c>
      <c r="C3561">
        <v>21</v>
      </c>
      <c r="D3561">
        <v>115.28</v>
      </c>
      <c r="E3561">
        <v>278.35789473684002</v>
      </c>
    </row>
    <row r="3562" spans="1:5" x14ac:dyDescent="0.25">
      <c r="A3562" s="22" t="s">
        <v>42</v>
      </c>
      <c r="B3562" s="22" t="s">
        <v>45</v>
      </c>
      <c r="C3562">
        <v>21</v>
      </c>
      <c r="D3562">
        <v>115.29</v>
      </c>
      <c r="E3562">
        <v>278.32631578947002</v>
      </c>
    </row>
    <row r="3563" spans="1:5" x14ac:dyDescent="0.25">
      <c r="A3563" s="22" t="s">
        <v>42</v>
      </c>
      <c r="B3563" s="22" t="s">
        <v>45</v>
      </c>
      <c r="C3563">
        <v>21</v>
      </c>
      <c r="D3563">
        <v>115.7</v>
      </c>
      <c r="E3563">
        <v>277.03157894737001</v>
      </c>
    </row>
    <row r="3564" spans="1:5" x14ac:dyDescent="0.25">
      <c r="A3564" s="22" t="s">
        <v>42</v>
      </c>
      <c r="B3564" s="22" t="s">
        <v>45</v>
      </c>
      <c r="C3564">
        <v>21</v>
      </c>
      <c r="D3564">
        <v>115.71</v>
      </c>
      <c r="E3564">
        <v>251</v>
      </c>
    </row>
    <row r="3565" spans="1:5" x14ac:dyDescent="0.25">
      <c r="A3565" s="22" t="s">
        <v>42</v>
      </c>
      <c r="B3565" s="22" t="s">
        <v>45</v>
      </c>
      <c r="C3565">
        <v>21</v>
      </c>
      <c r="D3565">
        <v>115.9</v>
      </c>
      <c r="E3565">
        <v>250.4</v>
      </c>
    </row>
    <row r="3566" spans="1:5" x14ac:dyDescent="0.25">
      <c r="A3566" s="22" t="s">
        <v>42</v>
      </c>
      <c r="B3566" s="22" t="s">
        <v>45</v>
      </c>
      <c r="C3566">
        <v>21</v>
      </c>
      <c r="D3566">
        <v>117</v>
      </c>
      <c r="E3566">
        <v>250.4</v>
      </c>
    </row>
    <row r="3567" spans="1:5" x14ac:dyDescent="0.25">
      <c r="A3567" s="22" t="s">
        <v>42</v>
      </c>
      <c r="B3567" s="22" t="s">
        <v>45</v>
      </c>
      <c r="C3567">
        <v>21</v>
      </c>
      <c r="D3567">
        <v>117</v>
      </c>
      <c r="E3567">
        <v>222.4</v>
      </c>
    </row>
    <row r="3568" spans="1:5" x14ac:dyDescent="0.25">
      <c r="A3568" s="22" t="s">
        <v>42</v>
      </c>
      <c r="B3568" s="22" t="s">
        <v>45</v>
      </c>
      <c r="C3568">
        <v>21</v>
      </c>
      <c r="D3568">
        <v>119</v>
      </c>
      <c r="E3568">
        <v>222.4</v>
      </c>
    </row>
    <row r="3569" spans="1:5" x14ac:dyDescent="0.25">
      <c r="A3569" s="22" t="s">
        <v>42</v>
      </c>
      <c r="B3569" s="22" t="s">
        <v>45</v>
      </c>
      <c r="C3569">
        <v>21</v>
      </c>
      <c r="D3569">
        <v>119</v>
      </c>
      <c r="E3569">
        <v>190.4</v>
      </c>
    </row>
    <row r="3570" spans="1:5" x14ac:dyDescent="0.25">
      <c r="A3570" s="22" t="s">
        <v>42</v>
      </c>
      <c r="B3570" s="22" t="s">
        <v>45</v>
      </c>
      <c r="C3570">
        <v>21</v>
      </c>
      <c r="D3570">
        <v>121</v>
      </c>
      <c r="E3570">
        <v>190.4</v>
      </c>
    </row>
    <row r="3571" spans="1:5" x14ac:dyDescent="0.25">
      <c r="A3571" s="22" t="s">
        <v>42</v>
      </c>
      <c r="B3571" s="22" t="s">
        <v>45</v>
      </c>
      <c r="C3571">
        <v>21</v>
      </c>
      <c r="D3571">
        <v>121</v>
      </c>
      <c r="E3571">
        <v>170.4</v>
      </c>
    </row>
    <row r="3572" spans="1:5" x14ac:dyDescent="0.25">
      <c r="A3572" s="22" t="s">
        <v>42</v>
      </c>
      <c r="B3572" s="22" t="s">
        <v>45</v>
      </c>
      <c r="C3572">
        <v>21</v>
      </c>
      <c r="D3572">
        <v>123</v>
      </c>
      <c r="E3572">
        <v>170.4</v>
      </c>
    </row>
    <row r="3573" spans="1:5" x14ac:dyDescent="0.25">
      <c r="A3573" s="22" t="s">
        <v>42</v>
      </c>
      <c r="B3573" s="22" t="s">
        <v>45</v>
      </c>
      <c r="C3573">
        <v>21</v>
      </c>
      <c r="D3573">
        <v>123</v>
      </c>
      <c r="E3573">
        <v>148.4</v>
      </c>
    </row>
    <row r="3574" spans="1:5" x14ac:dyDescent="0.25">
      <c r="A3574" s="22" t="s">
        <v>42</v>
      </c>
      <c r="B3574" s="22" t="s">
        <v>45</v>
      </c>
      <c r="C3574">
        <v>21</v>
      </c>
      <c r="D3574">
        <v>124.26</v>
      </c>
      <c r="E3574">
        <v>148.4</v>
      </c>
    </row>
    <row r="3575" spans="1:5" x14ac:dyDescent="0.25">
      <c r="A3575" s="22" t="s">
        <v>42</v>
      </c>
      <c r="B3575" s="22" t="s">
        <v>45</v>
      </c>
      <c r="C3575">
        <v>21</v>
      </c>
      <c r="D3575">
        <v>124.27</v>
      </c>
      <c r="E3575">
        <v>123.4</v>
      </c>
    </row>
    <row r="3576" spans="1:5" x14ac:dyDescent="0.25">
      <c r="A3576" s="22" t="s">
        <v>42</v>
      </c>
      <c r="B3576" s="22" t="s">
        <v>45</v>
      </c>
      <c r="C3576">
        <v>21</v>
      </c>
      <c r="D3576">
        <v>128.11000000000001</v>
      </c>
      <c r="E3576">
        <v>123.4</v>
      </c>
    </row>
    <row r="3577" spans="1:5" x14ac:dyDescent="0.25">
      <c r="A3577" s="22" t="s">
        <v>42</v>
      </c>
      <c r="B3577" s="22" t="s">
        <v>45</v>
      </c>
      <c r="C3577">
        <v>21</v>
      </c>
      <c r="D3577">
        <v>128.12</v>
      </c>
      <c r="E3577">
        <v>98.4</v>
      </c>
    </row>
    <row r="3578" spans="1:5" x14ac:dyDescent="0.25">
      <c r="A3578" s="22" t="s">
        <v>42</v>
      </c>
      <c r="B3578" s="22" t="s">
        <v>45</v>
      </c>
      <c r="C3578">
        <v>21</v>
      </c>
      <c r="D3578">
        <v>129</v>
      </c>
      <c r="E3578">
        <v>98.4</v>
      </c>
    </row>
    <row r="3579" spans="1:5" x14ac:dyDescent="0.25">
      <c r="A3579" s="22" t="s">
        <v>42</v>
      </c>
      <c r="B3579" s="22" t="s">
        <v>45</v>
      </c>
      <c r="C3579">
        <v>21</v>
      </c>
      <c r="D3579">
        <v>129.1</v>
      </c>
      <c r="E3579">
        <v>97.8</v>
      </c>
    </row>
    <row r="3580" spans="1:5" x14ac:dyDescent="0.25">
      <c r="A3580" s="22" t="s">
        <v>42</v>
      </c>
      <c r="B3580" s="22" t="s">
        <v>45</v>
      </c>
      <c r="C3580">
        <v>21</v>
      </c>
      <c r="D3580">
        <v>131.5</v>
      </c>
      <c r="E3580">
        <v>97.8</v>
      </c>
    </row>
    <row r="3581" spans="1:5" x14ac:dyDescent="0.25">
      <c r="A3581" s="22" t="s">
        <v>42</v>
      </c>
      <c r="B3581" s="22" t="s">
        <v>45</v>
      </c>
      <c r="C3581">
        <v>21</v>
      </c>
      <c r="D3581">
        <v>131.9</v>
      </c>
      <c r="E3581">
        <v>96.466666666669994</v>
      </c>
    </row>
    <row r="3582" spans="1:5" x14ac:dyDescent="0.25">
      <c r="A3582" s="22" t="s">
        <v>42</v>
      </c>
      <c r="B3582" s="22" t="s">
        <v>45</v>
      </c>
      <c r="C3582">
        <v>21</v>
      </c>
      <c r="D3582">
        <v>132</v>
      </c>
      <c r="E3582">
        <v>96.13333333333</v>
      </c>
    </row>
    <row r="3583" spans="1:5" x14ac:dyDescent="0.25">
      <c r="A3583" s="22" t="s">
        <v>42</v>
      </c>
      <c r="B3583" s="22" t="s">
        <v>45</v>
      </c>
      <c r="C3583">
        <v>21</v>
      </c>
      <c r="D3583">
        <v>132.1</v>
      </c>
      <c r="E3583">
        <v>95.8</v>
      </c>
    </row>
    <row r="3584" spans="1:5" x14ac:dyDescent="0.25">
      <c r="A3584" s="22" t="s">
        <v>42</v>
      </c>
      <c r="B3584" s="22" t="s">
        <v>45</v>
      </c>
      <c r="C3584">
        <v>21</v>
      </c>
      <c r="D3584">
        <v>132.44999999999999</v>
      </c>
      <c r="E3584">
        <v>94.63333333333</v>
      </c>
    </row>
    <row r="3585" spans="1:5" x14ac:dyDescent="0.25">
      <c r="A3585" s="22" t="s">
        <v>42</v>
      </c>
      <c r="B3585" s="22" t="s">
        <v>45</v>
      </c>
      <c r="C3585">
        <v>21</v>
      </c>
      <c r="D3585">
        <v>132.46</v>
      </c>
      <c r="E3585">
        <v>94.6</v>
      </c>
    </row>
    <row r="3586" spans="1:5" x14ac:dyDescent="0.25">
      <c r="A3586" s="22" t="s">
        <v>42</v>
      </c>
      <c r="B3586" s="22" t="s">
        <v>45</v>
      </c>
      <c r="C3586">
        <v>21</v>
      </c>
      <c r="D3586">
        <v>132.47</v>
      </c>
      <c r="E3586">
        <v>94.566666666670002</v>
      </c>
    </row>
    <row r="3587" spans="1:5" x14ac:dyDescent="0.25">
      <c r="A3587" s="22" t="s">
        <v>42</v>
      </c>
      <c r="B3587" s="22" t="s">
        <v>45</v>
      </c>
      <c r="C3587">
        <v>21</v>
      </c>
      <c r="D3587">
        <v>133</v>
      </c>
      <c r="E3587">
        <v>92.8</v>
      </c>
    </row>
    <row r="3588" spans="1:5" x14ac:dyDescent="0.25">
      <c r="A3588" s="22" t="s">
        <v>42</v>
      </c>
      <c r="B3588" s="22" t="s">
        <v>45</v>
      </c>
      <c r="C3588">
        <v>21</v>
      </c>
      <c r="D3588">
        <v>200</v>
      </c>
      <c r="E3588">
        <v>92.8</v>
      </c>
    </row>
    <row r="3589" spans="1:5" x14ac:dyDescent="0.25">
      <c r="A3589" s="22" t="s">
        <v>42</v>
      </c>
      <c r="B3589" s="22" t="s">
        <v>45</v>
      </c>
      <c r="C3589">
        <v>21</v>
      </c>
      <c r="D3589">
        <v>200.01</v>
      </c>
      <c r="E3589">
        <v>92.7</v>
      </c>
    </row>
    <row r="3590" spans="1:5" x14ac:dyDescent="0.25">
      <c r="A3590" s="22" t="s">
        <v>42</v>
      </c>
      <c r="B3590" s="22" t="s">
        <v>45</v>
      </c>
      <c r="C3590">
        <v>21</v>
      </c>
      <c r="D3590">
        <v>250</v>
      </c>
      <c r="E3590">
        <v>92.7</v>
      </c>
    </row>
    <row r="3591" spans="1:5" x14ac:dyDescent="0.25">
      <c r="A3591" s="22" t="s">
        <v>42</v>
      </c>
      <c r="B3591" s="22" t="s">
        <v>45</v>
      </c>
      <c r="C3591">
        <v>21</v>
      </c>
      <c r="D3591">
        <v>250.01</v>
      </c>
      <c r="E3591">
        <v>92.6</v>
      </c>
    </row>
    <row r="3592" spans="1:5" x14ac:dyDescent="0.25">
      <c r="A3592" s="22" t="s">
        <v>42</v>
      </c>
      <c r="B3592" s="22" t="s">
        <v>45</v>
      </c>
      <c r="C3592">
        <v>21</v>
      </c>
      <c r="D3592">
        <v>315</v>
      </c>
      <c r="E3592">
        <v>92.6</v>
      </c>
    </row>
    <row r="3593" spans="1:5" x14ac:dyDescent="0.25">
      <c r="A3593" s="22" t="s">
        <v>42</v>
      </c>
      <c r="B3593" s="22" t="s">
        <v>45</v>
      </c>
      <c r="C3593">
        <v>21</v>
      </c>
      <c r="D3593">
        <v>315.01</v>
      </c>
      <c r="E3593">
        <v>92.5</v>
      </c>
    </row>
    <row r="3594" spans="1:5" x14ac:dyDescent="0.25">
      <c r="A3594" s="22" t="s">
        <v>42</v>
      </c>
      <c r="B3594" s="22" t="s">
        <v>45</v>
      </c>
      <c r="C3594">
        <v>21</v>
      </c>
      <c r="D3594">
        <v>385</v>
      </c>
      <c r="E3594">
        <v>92.5</v>
      </c>
    </row>
    <row r="3595" spans="1:5" x14ac:dyDescent="0.25">
      <c r="A3595" s="22" t="s">
        <v>42</v>
      </c>
      <c r="B3595" s="22" t="s">
        <v>45</v>
      </c>
      <c r="C3595">
        <v>21</v>
      </c>
      <c r="D3595">
        <v>385.01</v>
      </c>
      <c r="E3595">
        <v>92.3</v>
      </c>
    </row>
    <row r="3596" spans="1:5" x14ac:dyDescent="0.25">
      <c r="A3596" s="22" t="s">
        <v>42</v>
      </c>
      <c r="B3596" s="22" t="s">
        <v>45</v>
      </c>
      <c r="C3596">
        <v>21</v>
      </c>
      <c r="D3596">
        <v>425</v>
      </c>
      <c r="E3596">
        <v>92.3</v>
      </c>
    </row>
    <row r="3597" spans="1:5" x14ac:dyDescent="0.25">
      <c r="A3597" s="22" t="s">
        <v>42</v>
      </c>
      <c r="B3597" s="22" t="s">
        <v>45</v>
      </c>
      <c r="C3597">
        <v>21</v>
      </c>
      <c r="D3597">
        <v>425.01</v>
      </c>
      <c r="E3597">
        <v>92.1</v>
      </c>
    </row>
    <row r="3598" spans="1:5" x14ac:dyDescent="0.25">
      <c r="A3598" s="22" t="s">
        <v>42</v>
      </c>
      <c r="B3598" s="22" t="s">
        <v>45</v>
      </c>
      <c r="C3598">
        <v>21</v>
      </c>
      <c r="D3598">
        <v>488</v>
      </c>
      <c r="E3598">
        <v>92.1</v>
      </c>
    </row>
    <row r="3599" spans="1:5" x14ac:dyDescent="0.25">
      <c r="A3599" s="22" t="s">
        <v>42</v>
      </c>
      <c r="B3599" s="22" t="s">
        <v>45</v>
      </c>
      <c r="C3599">
        <v>21</v>
      </c>
      <c r="D3599">
        <v>488.01</v>
      </c>
      <c r="E3599">
        <v>91</v>
      </c>
    </row>
    <row r="3600" spans="1:5" x14ac:dyDescent="0.25">
      <c r="A3600" s="22" t="s">
        <v>42</v>
      </c>
      <c r="B3600" s="22" t="s">
        <v>45</v>
      </c>
      <c r="C3600">
        <v>21</v>
      </c>
      <c r="D3600">
        <v>555</v>
      </c>
      <c r="E3600">
        <v>91</v>
      </c>
    </row>
    <row r="3601" spans="1:7" x14ac:dyDescent="0.25">
      <c r="A3601" s="22" t="s">
        <v>42</v>
      </c>
      <c r="B3601" s="22" t="s">
        <v>45</v>
      </c>
      <c r="C3601">
        <v>21</v>
      </c>
      <c r="D3601">
        <v>555.01</v>
      </c>
      <c r="E3601">
        <v>90.7</v>
      </c>
    </row>
    <row r="3602" spans="1:7" x14ac:dyDescent="0.25">
      <c r="A3602" s="22" t="s">
        <v>42</v>
      </c>
      <c r="B3602" s="22" t="s">
        <v>45</v>
      </c>
      <c r="C3602">
        <v>21</v>
      </c>
      <c r="D3602">
        <v>700</v>
      </c>
      <c r="E3602">
        <v>90.7</v>
      </c>
    </row>
    <row r="3603" spans="1:7" x14ac:dyDescent="0.25">
      <c r="A3603" s="22" t="s">
        <v>42</v>
      </c>
      <c r="B3603" s="22" t="s">
        <v>45</v>
      </c>
      <c r="C3603">
        <v>21</v>
      </c>
      <c r="D3603">
        <v>700.1</v>
      </c>
      <c r="E3603">
        <v>34.700000000000003</v>
      </c>
    </row>
    <row r="3604" spans="1:7" x14ac:dyDescent="0.25">
      <c r="A3604" s="22" t="s">
        <v>42</v>
      </c>
      <c r="B3604" s="22" t="s">
        <v>45</v>
      </c>
      <c r="C3604">
        <v>21</v>
      </c>
      <c r="D3604">
        <v>850</v>
      </c>
      <c r="E3604">
        <v>34.700000000000003</v>
      </c>
    </row>
    <row r="3605" spans="1:7" x14ac:dyDescent="0.25">
      <c r="A3605" s="22" t="s">
        <v>42</v>
      </c>
      <c r="B3605" s="22" t="s">
        <v>45</v>
      </c>
      <c r="C3605">
        <v>21</v>
      </c>
      <c r="D3605">
        <v>850.1</v>
      </c>
      <c r="E3605">
        <v>34.200000000000003</v>
      </c>
    </row>
    <row r="3606" spans="1:7" x14ac:dyDescent="0.25">
      <c r="A3606" s="22" t="s">
        <v>42</v>
      </c>
      <c r="B3606" s="22" t="s">
        <v>45</v>
      </c>
      <c r="C3606">
        <v>21</v>
      </c>
      <c r="D3606">
        <v>1000</v>
      </c>
      <c r="E3606">
        <v>34.200000000000003</v>
      </c>
    </row>
    <row r="3607" spans="1:7" x14ac:dyDescent="0.25">
      <c r="A3607" s="22" t="s">
        <v>42</v>
      </c>
      <c r="B3607" s="22" t="s">
        <v>45</v>
      </c>
      <c r="C3607">
        <v>21</v>
      </c>
      <c r="F3607">
        <v>0.1</v>
      </c>
      <c r="G3607">
        <v>60.5</v>
      </c>
    </row>
    <row r="3608" spans="1:7" x14ac:dyDescent="0.25">
      <c r="A3608" s="22" t="s">
        <v>42</v>
      </c>
      <c r="B3608" s="22" t="s">
        <v>45</v>
      </c>
      <c r="C3608">
        <v>21</v>
      </c>
      <c r="F3608">
        <v>34.99</v>
      </c>
      <c r="G3608">
        <v>60.5</v>
      </c>
    </row>
    <row r="3609" spans="1:7" x14ac:dyDescent="0.25">
      <c r="A3609" s="22" t="s">
        <v>42</v>
      </c>
      <c r="B3609" s="22" t="s">
        <v>45</v>
      </c>
      <c r="C3609">
        <v>21</v>
      </c>
      <c r="F3609">
        <v>35</v>
      </c>
      <c r="G3609">
        <v>80.5</v>
      </c>
    </row>
    <row r="3610" spans="1:7" x14ac:dyDescent="0.25">
      <c r="A3610" s="22" t="s">
        <v>42</v>
      </c>
      <c r="B3610" s="22" t="s">
        <v>45</v>
      </c>
      <c r="C3610">
        <v>21</v>
      </c>
      <c r="F3610">
        <v>90</v>
      </c>
      <c r="G3610">
        <v>80.5</v>
      </c>
    </row>
    <row r="3611" spans="1:7" x14ac:dyDescent="0.25">
      <c r="A3611" s="22" t="s">
        <v>42</v>
      </c>
      <c r="B3611" s="22" t="s">
        <v>45</v>
      </c>
      <c r="C3611">
        <v>21</v>
      </c>
      <c r="F3611">
        <v>90.1</v>
      </c>
      <c r="G3611">
        <v>81.5</v>
      </c>
    </row>
    <row r="3612" spans="1:7" x14ac:dyDescent="0.25">
      <c r="A3612" s="22" t="s">
        <v>42</v>
      </c>
      <c r="B3612" s="22" t="s">
        <v>45</v>
      </c>
      <c r="C3612">
        <v>21</v>
      </c>
      <c r="F3612">
        <v>100</v>
      </c>
      <c r="G3612">
        <v>81.5</v>
      </c>
    </row>
    <row r="3613" spans="1:7" x14ac:dyDescent="0.25">
      <c r="A3613" s="22" t="s">
        <v>42</v>
      </c>
      <c r="B3613" s="22" t="s">
        <v>45</v>
      </c>
      <c r="C3613">
        <v>21</v>
      </c>
      <c r="F3613">
        <v>100.01</v>
      </c>
      <c r="G3613">
        <v>82</v>
      </c>
    </row>
    <row r="3614" spans="1:7" x14ac:dyDescent="0.25">
      <c r="A3614" s="22" t="s">
        <v>42</v>
      </c>
      <c r="B3614" s="22" t="s">
        <v>45</v>
      </c>
      <c r="C3614">
        <v>21</v>
      </c>
      <c r="F3614">
        <v>100.1</v>
      </c>
      <c r="G3614">
        <v>86.5</v>
      </c>
    </row>
    <row r="3615" spans="1:7" x14ac:dyDescent="0.25">
      <c r="A3615" s="22" t="s">
        <v>42</v>
      </c>
      <c r="B3615" s="22" t="s">
        <v>45</v>
      </c>
      <c r="C3615">
        <v>21</v>
      </c>
      <c r="F3615">
        <v>110.5</v>
      </c>
      <c r="G3615">
        <v>86.5</v>
      </c>
    </row>
    <row r="3616" spans="1:7" x14ac:dyDescent="0.25">
      <c r="A3616" s="22" t="s">
        <v>42</v>
      </c>
      <c r="B3616" s="22" t="s">
        <v>45</v>
      </c>
      <c r="C3616">
        <v>21</v>
      </c>
      <c r="F3616">
        <v>110.51</v>
      </c>
      <c r="G3616">
        <v>87.2</v>
      </c>
    </row>
    <row r="3617" spans="1:7" x14ac:dyDescent="0.25">
      <c r="A3617" s="22" t="s">
        <v>42</v>
      </c>
      <c r="B3617" s="22" t="s">
        <v>45</v>
      </c>
      <c r="C3617">
        <v>21</v>
      </c>
      <c r="F3617">
        <v>110.52</v>
      </c>
      <c r="G3617">
        <v>87.9</v>
      </c>
    </row>
    <row r="3618" spans="1:7" x14ac:dyDescent="0.25">
      <c r="A3618" s="22" t="s">
        <v>42</v>
      </c>
      <c r="B3618" s="22" t="s">
        <v>45</v>
      </c>
      <c r="C3618">
        <v>21</v>
      </c>
      <c r="F3618">
        <v>110.6</v>
      </c>
      <c r="G3618">
        <v>93.5</v>
      </c>
    </row>
    <row r="3619" spans="1:7" x14ac:dyDescent="0.25">
      <c r="A3619" s="22" t="s">
        <v>42</v>
      </c>
      <c r="B3619" s="22" t="s">
        <v>45</v>
      </c>
      <c r="C3619">
        <v>21</v>
      </c>
      <c r="F3619">
        <v>122</v>
      </c>
      <c r="G3619">
        <v>93.5</v>
      </c>
    </row>
    <row r="3620" spans="1:7" x14ac:dyDescent="0.25">
      <c r="A3620" s="22" t="s">
        <v>42</v>
      </c>
      <c r="B3620" s="22" t="s">
        <v>45</v>
      </c>
      <c r="C3620">
        <v>21</v>
      </c>
      <c r="F3620">
        <v>122.01</v>
      </c>
      <c r="G3620">
        <v>123.5</v>
      </c>
    </row>
    <row r="3621" spans="1:7" x14ac:dyDescent="0.25">
      <c r="A3621" s="22" t="s">
        <v>42</v>
      </c>
      <c r="B3621" s="22" t="s">
        <v>45</v>
      </c>
      <c r="C3621">
        <v>21</v>
      </c>
      <c r="F3621">
        <v>129.1</v>
      </c>
      <c r="G3621">
        <v>123.5</v>
      </c>
    </row>
    <row r="3622" spans="1:7" x14ac:dyDescent="0.25">
      <c r="A3622" s="22" t="s">
        <v>42</v>
      </c>
      <c r="B3622" s="22" t="s">
        <v>45</v>
      </c>
      <c r="C3622">
        <v>21</v>
      </c>
      <c r="F3622">
        <v>129.1</v>
      </c>
      <c r="G3622">
        <v>137.9</v>
      </c>
    </row>
    <row r="3623" spans="1:7" x14ac:dyDescent="0.25">
      <c r="A3623" s="22" t="s">
        <v>42</v>
      </c>
      <c r="B3623" s="22" t="s">
        <v>45</v>
      </c>
      <c r="C3623">
        <v>21</v>
      </c>
      <c r="F3623">
        <v>130</v>
      </c>
      <c r="G3623">
        <v>137.9</v>
      </c>
    </row>
    <row r="3624" spans="1:7" x14ac:dyDescent="0.25">
      <c r="A3624" s="22" t="s">
        <v>42</v>
      </c>
      <c r="B3624" s="22" t="s">
        <v>45</v>
      </c>
      <c r="C3624">
        <v>21</v>
      </c>
      <c r="F3624">
        <v>130.1</v>
      </c>
      <c r="G3624">
        <v>138.16315789474001</v>
      </c>
    </row>
    <row r="3625" spans="1:7" x14ac:dyDescent="0.25">
      <c r="A3625" s="22" t="s">
        <v>42</v>
      </c>
      <c r="B3625" s="22" t="s">
        <v>45</v>
      </c>
      <c r="C3625">
        <v>21</v>
      </c>
      <c r="F3625">
        <v>130.99</v>
      </c>
      <c r="G3625">
        <v>140.50526315789</v>
      </c>
    </row>
    <row r="3626" spans="1:7" x14ac:dyDescent="0.25">
      <c r="A3626" s="22" t="s">
        <v>42</v>
      </c>
      <c r="B3626" s="22" t="s">
        <v>45</v>
      </c>
      <c r="C3626">
        <v>21</v>
      </c>
      <c r="F3626">
        <v>131</v>
      </c>
      <c r="G3626">
        <v>140.53157894737001</v>
      </c>
    </row>
    <row r="3627" spans="1:7" x14ac:dyDescent="0.25">
      <c r="A3627" s="22" t="s">
        <v>42</v>
      </c>
      <c r="B3627" s="22" t="s">
        <v>45</v>
      </c>
      <c r="C3627">
        <v>21</v>
      </c>
      <c r="F3627">
        <v>131.5</v>
      </c>
      <c r="G3627">
        <v>141.84736842104999</v>
      </c>
    </row>
    <row r="3628" spans="1:7" x14ac:dyDescent="0.25">
      <c r="A3628" s="22" t="s">
        <v>42</v>
      </c>
      <c r="B3628" s="22" t="s">
        <v>45</v>
      </c>
      <c r="C3628">
        <v>21</v>
      </c>
      <c r="F3628">
        <v>131.9</v>
      </c>
      <c r="G3628">
        <v>142.9</v>
      </c>
    </row>
    <row r="3629" spans="1:7" x14ac:dyDescent="0.25">
      <c r="A3629" s="22" t="s">
        <v>42</v>
      </c>
      <c r="B3629" s="22" t="s">
        <v>45</v>
      </c>
      <c r="C3629">
        <v>21</v>
      </c>
      <c r="F3629">
        <v>132</v>
      </c>
      <c r="G3629">
        <v>142.9</v>
      </c>
    </row>
    <row r="3630" spans="1:7" x14ac:dyDescent="0.25">
      <c r="A3630" s="22" t="s">
        <v>42</v>
      </c>
      <c r="B3630" s="22" t="s">
        <v>45</v>
      </c>
      <c r="C3630">
        <v>21</v>
      </c>
      <c r="F3630">
        <v>132.1</v>
      </c>
      <c r="G3630">
        <v>158.21578947367999</v>
      </c>
    </row>
    <row r="3631" spans="1:7" x14ac:dyDescent="0.25">
      <c r="A3631" s="22" t="s">
        <v>42</v>
      </c>
      <c r="B3631" s="22" t="s">
        <v>45</v>
      </c>
      <c r="C3631">
        <v>21</v>
      </c>
      <c r="F3631">
        <v>132.44999999999999</v>
      </c>
      <c r="G3631">
        <v>159.32105263157999</v>
      </c>
    </row>
    <row r="3632" spans="1:7" x14ac:dyDescent="0.25">
      <c r="A3632" s="22" t="s">
        <v>42</v>
      </c>
      <c r="B3632" s="22" t="s">
        <v>45</v>
      </c>
      <c r="C3632">
        <v>21</v>
      </c>
      <c r="F3632">
        <v>132.46</v>
      </c>
      <c r="G3632">
        <v>159.35263157895</v>
      </c>
    </row>
    <row r="3633" spans="1:7" x14ac:dyDescent="0.25">
      <c r="A3633" s="22" t="s">
        <v>42</v>
      </c>
      <c r="B3633" s="22" t="s">
        <v>45</v>
      </c>
      <c r="C3633">
        <v>21</v>
      </c>
      <c r="F3633">
        <v>132.47</v>
      </c>
      <c r="G3633">
        <v>159.38421052632</v>
      </c>
    </row>
    <row r="3634" spans="1:7" x14ac:dyDescent="0.25">
      <c r="A3634" s="22" t="s">
        <v>42</v>
      </c>
      <c r="B3634" s="22" t="s">
        <v>45</v>
      </c>
      <c r="C3634">
        <v>21</v>
      </c>
      <c r="F3634">
        <v>133</v>
      </c>
      <c r="G3634">
        <v>161.05789473684001</v>
      </c>
    </row>
    <row r="3635" spans="1:7" x14ac:dyDescent="0.25">
      <c r="A3635" s="22" t="s">
        <v>42</v>
      </c>
      <c r="B3635" s="22" t="s">
        <v>45</v>
      </c>
      <c r="C3635">
        <v>21</v>
      </c>
      <c r="F3635">
        <v>133.9</v>
      </c>
      <c r="G3635">
        <v>163.9</v>
      </c>
    </row>
    <row r="3636" spans="1:7" x14ac:dyDescent="0.25">
      <c r="A3636" s="22" t="s">
        <v>42</v>
      </c>
      <c r="B3636" s="22" t="s">
        <v>45</v>
      </c>
      <c r="C3636">
        <v>21</v>
      </c>
      <c r="F3636">
        <v>134</v>
      </c>
      <c r="G3636">
        <v>163.9</v>
      </c>
    </row>
    <row r="3637" spans="1:7" x14ac:dyDescent="0.25">
      <c r="A3637" s="22" t="s">
        <v>42</v>
      </c>
      <c r="B3637" s="22" t="s">
        <v>45</v>
      </c>
      <c r="C3637">
        <v>21</v>
      </c>
      <c r="F3637">
        <v>134.26</v>
      </c>
      <c r="G3637">
        <v>164.44736842104999</v>
      </c>
    </row>
    <row r="3638" spans="1:7" x14ac:dyDescent="0.25">
      <c r="A3638" s="22" t="s">
        <v>42</v>
      </c>
      <c r="B3638" s="22" t="s">
        <v>45</v>
      </c>
      <c r="C3638">
        <v>21</v>
      </c>
      <c r="F3638">
        <v>134.27000000000001</v>
      </c>
      <c r="G3638">
        <v>164.46842105262999</v>
      </c>
    </row>
    <row r="3639" spans="1:7" x14ac:dyDescent="0.25">
      <c r="A3639" s="22" t="s">
        <v>42</v>
      </c>
      <c r="B3639" s="22" t="s">
        <v>45</v>
      </c>
      <c r="C3639">
        <v>21</v>
      </c>
      <c r="F3639">
        <v>134.28</v>
      </c>
      <c r="G3639">
        <v>164.48947368421</v>
      </c>
    </row>
    <row r="3640" spans="1:7" x14ac:dyDescent="0.25">
      <c r="A3640" s="22" t="s">
        <v>42</v>
      </c>
      <c r="B3640" s="22" t="s">
        <v>45</v>
      </c>
      <c r="C3640">
        <v>21</v>
      </c>
      <c r="F3640">
        <v>134.5</v>
      </c>
      <c r="G3640">
        <v>164.95263157894999</v>
      </c>
    </row>
    <row r="3641" spans="1:7" x14ac:dyDescent="0.25">
      <c r="A3641" s="22" t="s">
        <v>42</v>
      </c>
      <c r="B3641" s="22" t="s">
        <v>45</v>
      </c>
      <c r="C3641">
        <v>21</v>
      </c>
      <c r="F3641">
        <v>134.5</v>
      </c>
      <c r="G3641">
        <v>171.95263157894999</v>
      </c>
    </row>
    <row r="3642" spans="1:7" x14ac:dyDescent="0.25">
      <c r="A3642" s="22" t="s">
        <v>42</v>
      </c>
      <c r="B3642" s="22" t="s">
        <v>45</v>
      </c>
      <c r="C3642">
        <v>21</v>
      </c>
      <c r="F3642">
        <v>135.9</v>
      </c>
      <c r="G3642">
        <v>174.9</v>
      </c>
    </row>
    <row r="3643" spans="1:7" x14ac:dyDescent="0.25">
      <c r="A3643" s="22" t="s">
        <v>42</v>
      </c>
      <c r="B3643" s="22" t="s">
        <v>45</v>
      </c>
      <c r="C3643">
        <v>21</v>
      </c>
      <c r="F3643">
        <v>137</v>
      </c>
      <c r="G3643">
        <v>174.9</v>
      </c>
    </row>
    <row r="3644" spans="1:7" x14ac:dyDescent="0.25">
      <c r="A3644" s="22" t="s">
        <v>42</v>
      </c>
      <c r="B3644" s="22" t="s">
        <v>45</v>
      </c>
      <c r="C3644">
        <v>21</v>
      </c>
      <c r="F3644">
        <v>137.1</v>
      </c>
      <c r="G3644">
        <v>184.9</v>
      </c>
    </row>
    <row r="3645" spans="1:7" x14ac:dyDescent="0.25">
      <c r="A3645" s="22" t="s">
        <v>42</v>
      </c>
      <c r="B3645" s="22" t="s">
        <v>45</v>
      </c>
      <c r="C3645">
        <v>21</v>
      </c>
      <c r="F3645">
        <v>137.5</v>
      </c>
      <c r="G3645">
        <v>184.9</v>
      </c>
    </row>
    <row r="3646" spans="1:7" x14ac:dyDescent="0.25">
      <c r="A3646" s="22" t="s">
        <v>42</v>
      </c>
      <c r="B3646" s="22" t="s">
        <v>45</v>
      </c>
      <c r="C3646">
        <v>21</v>
      </c>
      <c r="F3646">
        <v>137.5</v>
      </c>
      <c r="G3646">
        <v>216.9</v>
      </c>
    </row>
    <row r="3647" spans="1:7" x14ac:dyDescent="0.25">
      <c r="A3647" s="22" t="s">
        <v>42</v>
      </c>
      <c r="B3647" s="22" t="s">
        <v>45</v>
      </c>
      <c r="C3647">
        <v>21</v>
      </c>
      <c r="F3647">
        <v>138.44999999999999</v>
      </c>
      <c r="G3647">
        <v>216.9</v>
      </c>
    </row>
    <row r="3648" spans="1:7" x14ac:dyDescent="0.25">
      <c r="A3648" s="22" t="s">
        <v>42</v>
      </c>
      <c r="B3648" s="22" t="s">
        <v>45</v>
      </c>
      <c r="C3648">
        <v>21</v>
      </c>
      <c r="F3648">
        <v>138.46</v>
      </c>
      <c r="G3648">
        <v>246.9</v>
      </c>
    </row>
    <row r="3649" spans="1:7" x14ac:dyDescent="0.25">
      <c r="A3649" s="22" t="s">
        <v>42</v>
      </c>
      <c r="B3649" s="22" t="s">
        <v>45</v>
      </c>
      <c r="C3649">
        <v>21</v>
      </c>
      <c r="F3649">
        <v>140</v>
      </c>
      <c r="G3649">
        <v>246.9</v>
      </c>
    </row>
    <row r="3650" spans="1:7" x14ac:dyDescent="0.25">
      <c r="A3650" s="22" t="s">
        <v>42</v>
      </c>
      <c r="B3650" s="22" t="s">
        <v>45</v>
      </c>
      <c r="C3650">
        <v>21</v>
      </c>
      <c r="F3650">
        <v>140.01</v>
      </c>
      <c r="G3650">
        <v>274.89999999999998</v>
      </c>
    </row>
    <row r="3651" spans="1:7" x14ac:dyDescent="0.25">
      <c r="A3651" s="22" t="s">
        <v>42</v>
      </c>
      <c r="B3651" s="22" t="s">
        <v>45</v>
      </c>
      <c r="C3651">
        <v>21</v>
      </c>
      <c r="F3651">
        <v>140.5</v>
      </c>
      <c r="G3651">
        <v>274.89999999999998</v>
      </c>
    </row>
    <row r="3652" spans="1:7" x14ac:dyDescent="0.25">
      <c r="A3652" s="22" t="s">
        <v>42</v>
      </c>
      <c r="B3652" s="22" t="s">
        <v>45</v>
      </c>
      <c r="C3652">
        <v>21</v>
      </c>
      <c r="F3652">
        <v>140.5</v>
      </c>
      <c r="G3652">
        <v>313.89999999999998</v>
      </c>
    </row>
    <row r="3653" spans="1:7" x14ac:dyDescent="0.25">
      <c r="A3653" s="22" t="s">
        <v>42</v>
      </c>
      <c r="B3653" s="22" t="s">
        <v>45</v>
      </c>
      <c r="C3653">
        <v>21</v>
      </c>
      <c r="F3653">
        <v>140.99</v>
      </c>
      <c r="G3653">
        <v>313.89999999999998</v>
      </c>
    </row>
    <row r="3654" spans="1:7" x14ac:dyDescent="0.25">
      <c r="A3654" s="22" t="s">
        <v>42</v>
      </c>
      <c r="B3654" s="22" t="s">
        <v>45</v>
      </c>
      <c r="C3654">
        <v>21</v>
      </c>
      <c r="F3654">
        <v>141</v>
      </c>
      <c r="G3654">
        <v>323.89999999999998</v>
      </c>
    </row>
    <row r="3655" spans="1:7" x14ac:dyDescent="0.25">
      <c r="A3655" s="22" t="s">
        <v>42</v>
      </c>
      <c r="B3655" s="22" t="s">
        <v>45</v>
      </c>
      <c r="C3655">
        <v>21</v>
      </c>
      <c r="F3655">
        <v>143.5</v>
      </c>
      <c r="G3655">
        <v>323.89999999999998</v>
      </c>
    </row>
    <row r="3656" spans="1:7" x14ac:dyDescent="0.25">
      <c r="A3656" s="22" t="s">
        <v>42</v>
      </c>
      <c r="B3656" s="22" t="s">
        <v>45</v>
      </c>
      <c r="C3656">
        <v>21</v>
      </c>
      <c r="F3656">
        <v>143.5</v>
      </c>
      <c r="G3656">
        <v>353.9</v>
      </c>
    </row>
    <row r="3657" spans="1:7" x14ac:dyDescent="0.25">
      <c r="A3657" s="22" t="s">
        <v>42</v>
      </c>
      <c r="B3657" s="22" t="s">
        <v>45</v>
      </c>
      <c r="C3657">
        <v>21</v>
      </c>
      <c r="F3657">
        <v>143.99</v>
      </c>
      <c r="G3657">
        <v>353.9</v>
      </c>
    </row>
    <row r="3658" spans="1:7" x14ac:dyDescent="0.25">
      <c r="A3658" s="22" t="s">
        <v>42</v>
      </c>
      <c r="B3658" s="22" t="s">
        <v>45</v>
      </c>
      <c r="C3658">
        <v>21</v>
      </c>
      <c r="F3658">
        <v>144</v>
      </c>
      <c r="G3658">
        <v>383.9</v>
      </c>
    </row>
    <row r="3659" spans="1:7" x14ac:dyDescent="0.25">
      <c r="A3659" s="22" t="s">
        <v>42</v>
      </c>
      <c r="B3659" s="22" t="s">
        <v>45</v>
      </c>
      <c r="C3659">
        <v>21</v>
      </c>
      <c r="F3659">
        <v>146.5</v>
      </c>
      <c r="G3659">
        <v>383.9</v>
      </c>
    </row>
    <row r="3660" spans="1:7" x14ac:dyDescent="0.25">
      <c r="A3660" s="22" t="s">
        <v>42</v>
      </c>
      <c r="B3660" s="22" t="s">
        <v>45</v>
      </c>
      <c r="C3660">
        <v>21</v>
      </c>
      <c r="F3660">
        <v>146.5</v>
      </c>
      <c r="G3660">
        <v>413.9</v>
      </c>
    </row>
    <row r="3661" spans="1:7" x14ac:dyDescent="0.25">
      <c r="A3661" s="22" t="s">
        <v>42</v>
      </c>
      <c r="B3661" s="22" t="s">
        <v>45</v>
      </c>
      <c r="C3661">
        <v>21</v>
      </c>
      <c r="F3661">
        <v>149.5</v>
      </c>
      <c r="G3661">
        <v>413.9</v>
      </c>
    </row>
    <row r="3662" spans="1:7" x14ac:dyDescent="0.25">
      <c r="A3662" s="22" t="s">
        <v>42</v>
      </c>
      <c r="B3662" s="22" t="s">
        <v>45</v>
      </c>
      <c r="C3662">
        <v>21</v>
      </c>
      <c r="F3662">
        <v>149.5</v>
      </c>
      <c r="G3662">
        <v>443.9</v>
      </c>
    </row>
    <row r="3663" spans="1:7" x14ac:dyDescent="0.25">
      <c r="A3663" s="22" t="s">
        <v>42</v>
      </c>
      <c r="B3663" s="22" t="s">
        <v>45</v>
      </c>
      <c r="C3663">
        <v>21</v>
      </c>
      <c r="F3663">
        <v>149.75</v>
      </c>
      <c r="G3663">
        <v>443.9</v>
      </c>
    </row>
    <row r="3664" spans="1:7" x14ac:dyDescent="0.25">
      <c r="A3664" s="22" t="s">
        <v>42</v>
      </c>
      <c r="B3664" s="22" t="s">
        <v>45</v>
      </c>
      <c r="C3664">
        <v>21</v>
      </c>
      <c r="F3664">
        <v>149.76</v>
      </c>
      <c r="G3664">
        <v>473.9</v>
      </c>
    </row>
    <row r="3665" spans="1:7" x14ac:dyDescent="0.25">
      <c r="A3665" s="22" t="s">
        <v>42</v>
      </c>
      <c r="B3665" s="22" t="s">
        <v>45</v>
      </c>
      <c r="C3665">
        <v>21</v>
      </c>
      <c r="F3665">
        <v>150.99</v>
      </c>
      <c r="G3665">
        <v>473.9</v>
      </c>
    </row>
    <row r="3666" spans="1:7" x14ac:dyDescent="0.25">
      <c r="A3666" s="22" t="s">
        <v>42</v>
      </c>
      <c r="B3666" s="22" t="s">
        <v>45</v>
      </c>
      <c r="C3666">
        <v>21</v>
      </c>
      <c r="F3666">
        <v>151</v>
      </c>
      <c r="G3666">
        <v>483.9</v>
      </c>
    </row>
    <row r="3667" spans="1:7" x14ac:dyDescent="0.25">
      <c r="A3667" s="22" t="s">
        <v>42</v>
      </c>
      <c r="B3667" s="22" t="s">
        <v>45</v>
      </c>
      <c r="C3667">
        <v>21</v>
      </c>
      <c r="F3667">
        <v>151.43</v>
      </c>
      <c r="G3667">
        <v>484.13888888888999</v>
      </c>
    </row>
    <row r="3668" spans="1:7" x14ac:dyDescent="0.25">
      <c r="A3668" s="22" t="s">
        <v>42</v>
      </c>
      <c r="B3668" s="22" t="s">
        <v>45</v>
      </c>
      <c r="C3668">
        <v>21</v>
      </c>
      <c r="F3668">
        <v>151.44</v>
      </c>
      <c r="G3668">
        <v>484.14444444444001</v>
      </c>
    </row>
    <row r="3669" spans="1:7" x14ac:dyDescent="0.25">
      <c r="A3669" s="22" t="s">
        <v>42</v>
      </c>
      <c r="B3669" s="22" t="s">
        <v>45</v>
      </c>
      <c r="C3669">
        <v>21</v>
      </c>
      <c r="F3669">
        <v>151.44999999999999</v>
      </c>
      <c r="G3669">
        <v>484.15</v>
      </c>
    </row>
    <row r="3670" spans="1:7" x14ac:dyDescent="0.25">
      <c r="A3670" s="22" t="s">
        <v>42</v>
      </c>
      <c r="B3670" s="22" t="s">
        <v>45</v>
      </c>
      <c r="C3670">
        <v>21</v>
      </c>
      <c r="F3670">
        <v>151.9</v>
      </c>
      <c r="G3670">
        <v>484.4</v>
      </c>
    </row>
    <row r="3671" spans="1:7" x14ac:dyDescent="0.25">
      <c r="A3671" s="22" t="s">
        <v>42</v>
      </c>
      <c r="B3671" s="22" t="s">
        <v>45</v>
      </c>
      <c r="C3671">
        <v>21</v>
      </c>
      <c r="F3671">
        <v>152</v>
      </c>
      <c r="G3671">
        <v>484.45555555556001</v>
      </c>
    </row>
    <row r="3672" spans="1:7" x14ac:dyDescent="0.25">
      <c r="A3672" s="22" t="s">
        <v>42</v>
      </c>
      <c r="B3672" s="22" t="s">
        <v>45</v>
      </c>
      <c r="C3672">
        <v>21</v>
      </c>
      <c r="F3672">
        <v>152.1</v>
      </c>
      <c r="G3672">
        <v>494.51111111110998</v>
      </c>
    </row>
    <row r="3673" spans="1:7" x14ac:dyDescent="0.25">
      <c r="A3673" s="22" t="s">
        <v>42</v>
      </c>
      <c r="B3673" s="22" t="s">
        <v>45</v>
      </c>
      <c r="C3673">
        <v>21</v>
      </c>
      <c r="F3673">
        <v>152.5</v>
      </c>
      <c r="G3673">
        <v>494.73333333332999</v>
      </c>
    </row>
    <row r="3674" spans="1:7" x14ac:dyDescent="0.25">
      <c r="A3674" s="22" t="s">
        <v>42</v>
      </c>
      <c r="B3674" s="22" t="s">
        <v>45</v>
      </c>
      <c r="C3674">
        <v>21</v>
      </c>
      <c r="F3674">
        <v>152.5</v>
      </c>
      <c r="G3674">
        <v>524.73333333333005</v>
      </c>
    </row>
    <row r="3675" spans="1:7" x14ac:dyDescent="0.25">
      <c r="A3675" s="22" t="s">
        <v>42</v>
      </c>
      <c r="B3675" s="22" t="s">
        <v>45</v>
      </c>
      <c r="C3675">
        <v>21</v>
      </c>
      <c r="F3675">
        <v>153.9</v>
      </c>
      <c r="G3675">
        <v>525.51111111111004</v>
      </c>
    </row>
    <row r="3676" spans="1:7" x14ac:dyDescent="0.25">
      <c r="A3676" s="22" t="s">
        <v>42</v>
      </c>
      <c r="B3676" s="22" t="s">
        <v>45</v>
      </c>
      <c r="C3676">
        <v>21</v>
      </c>
      <c r="F3676">
        <v>154</v>
      </c>
      <c r="G3676">
        <v>525.56666666667002</v>
      </c>
    </row>
    <row r="3677" spans="1:7" x14ac:dyDescent="0.25">
      <c r="A3677" s="22" t="s">
        <v>42</v>
      </c>
      <c r="B3677" s="22" t="s">
        <v>45</v>
      </c>
      <c r="C3677">
        <v>21</v>
      </c>
      <c r="F3677">
        <v>154.99</v>
      </c>
      <c r="G3677">
        <v>526.11666666666997</v>
      </c>
    </row>
    <row r="3678" spans="1:7" x14ac:dyDescent="0.25">
      <c r="A3678" s="22" t="s">
        <v>42</v>
      </c>
      <c r="B3678" s="22" t="s">
        <v>45</v>
      </c>
      <c r="C3678">
        <v>21</v>
      </c>
      <c r="F3678">
        <v>155</v>
      </c>
      <c r="G3678">
        <v>526.12222222221999</v>
      </c>
    </row>
    <row r="3679" spans="1:7" x14ac:dyDescent="0.25">
      <c r="A3679" s="22" t="s">
        <v>42</v>
      </c>
      <c r="B3679" s="22" t="s">
        <v>45</v>
      </c>
      <c r="C3679">
        <v>21</v>
      </c>
      <c r="F3679">
        <v>155.5</v>
      </c>
      <c r="G3679">
        <v>526.4</v>
      </c>
    </row>
    <row r="3680" spans="1:7" x14ac:dyDescent="0.25">
      <c r="A3680" s="22" t="s">
        <v>42</v>
      </c>
      <c r="B3680" s="22" t="s">
        <v>45</v>
      </c>
      <c r="C3680">
        <v>21</v>
      </c>
      <c r="F3680">
        <v>155.5</v>
      </c>
      <c r="G3680">
        <v>556.4</v>
      </c>
    </row>
    <row r="3681" spans="1:7" x14ac:dyDescent="0.25">
      <c r="A3681" s="22" t="s">
        <v>42</v>
      </c>
      <c r="B3681" s="22" t="s">
        <v>45</v>
      </c>
      <c r="C3681">
        <v>21</v>
      </c>
      <c r="F3681">
        <v>155.9</v>
      </c>
      <c r="G3681">
        <v>556.62222222221999</v>
      </c>
    </row>
    <row r="3682" spans="1:7" x14ac:dyDescent="0.25">
      <c r="A3682" s="22" t="s">
        <v>42</v>
      </c>
      <c r="B3682" s="22" t="s">
        <v>45</v>
      </c>
      <c r="C3682">
        <v>21</v>
      </c>
      <c r="F3682">
        <v>155.99</v>
      </c>
      <c r="G3682">
        <v>556.67222222221994</v>
      </c>
    </row>
    <row r="3683" spans="1:7" x14ac:dyDescent="0.25">
      <c r="A3683" s="22" t="s">
        <v>42</v>
      </c>
      <c r="B3683" s="22" t="s">
        <v>45</v>
      </c>
      <c r="C3683">
        <v>21</v>
      </c>
      <c r="F3683">
        <v>156</v>
      </c>
      <c r="G3683">
        <v>556.67777777777997</v>
      </c>
    </row>
    <row r="3684" spans="1:7" x14ac:dyDescent="0.25">
      <c r="A3684" s="22" t="s">
        <v>42</v>
      </c>
      <c r="B3684" s="22" t="s">
        <v>45</v>
      </c>
      <c r="C3684">
        <v>21</v>
      </c>
      <c r="F3684">
        <v>156.99</v>
      </c>
      <c r="G3684">
        <v>557.22777777778003</v>
      </c>
    </row>
    <row r="3685" spans="1:7" x14ac:dyDescent="0.25">
      <c r="A3685" s="22" t="s">
        <v>42</v>
      </c>
      <c r="B3685" s="22" t="s">
        <v>45</v>
      </c>
      <c r="C3685">
        <v>21</v>
      </c>
      <c r="F3685">
        <v>157</v>
      </c>
      <c r="G3685">
        <v>557.23333333333005</v>
      </c>
    </row>
    <row r="3686" spans="1:7" x14ac:dyDescent="0.25">
      <c r="A3686" s="22" t="s">
        <v>42</v>
      </c>
      <c r="B3686" s="22" t="s">
        <v>45</v>
      </c>
      <c r="C3686">
        <v>21</v>
      </c>
      <c r="F3686">
        <v>157.9</v>
      </c>
      <c r="G3686">
        <v>557.73333333333005</v>
      </c>
    </row>
    <row r="3687" spans="1:7" x14ac:dyDescent="0.25">
      <c r="A3687" s="22" t="s">
        <v>42</v>
      </c>
      <c r="B3687" s="22" t="s">
        <v>45</v>
      </c>
      <c r="C3687">
        <v>21</v>
      </c>
      <c r="F3687">
        <v>157.99</v>
      </c>
      <c r="G3687">
        <v>557.78333333333001</v>
      </c>
    </row>
    <row r="3688" spans="1:7" x14ac:dyDescent="0.25">
      <c r="A3688" s="22" t="s">
        <v>42</v>
      </c>
      <c r="B3688" s="22" t="s">
        <v>45</v>
      </c>
      <c r="C3688">
        <v>21</v>
      </c>
      <c r="F3688">
        <v>158</v>
      </c>
      <c r="G3688">
        <v>557.78888888889003</v>
      </c>
    </row>
    <row r="3689" spans="1:7" x14ac:dyDescent="0.25">
      <c r="A3689" s="22" t="s">
        <v>42</v>
      </c>
      <c r="B3689" s="22" t="s">
        <v>45</v>
      </c>
      <c r="C3689">
        <v>21</v>
      </c>
      <c r="F3689">
        <v>158.5</v>
      </c>
      <c r="G3689">
        <v>558.06666666667002</v>
      </c>
    </row>
    <row r="3690" spans="1:7" x14ac:dyDescent="0.25">
      <c r="A3690" s="22" t="s">
        <v>42</v>
      </c>
      <c r="B3690" s="22" t="s">
        <v>45</v>
      </c>
      <c r="C3690">
        <v>21</v>
      </c>
      <c r="F3690">
        <v>158.5</v>
      </c>
      <c r="G3690">
        <v>588.06666666667002</v>
      </c>
    </row>
    <row r="3691" spans="1:7" x14ac:dyDescent="0.25">
      <c r="A3691" s="22" t="s">
        <v>42</v>
      </c>
      <c r="B3691" s="22" t="s">
        <v>45</v>
      </c>
      <c r="C3691">
        <v>21</v>
      </c>
      <c r="F3691">
        <v>159.9</v>
      </c>
      <c r="G3691">
        <v>588.84444444444</v>
      </c>
    </row>
    <row r="3692" spans="1:7" x14ac:dyDescent="0.25">
      <c r="A3692" s="22" t="s">
        <v>42</v>
      </c>
      <c r="B3692" s="22" t="s">
        <v>45</v>
      </c>
      <c r="C3692">
        <v>21</v>
      </c>
      <c r="F3692">
        <v>160</v>
      </c>
      <c r="G3692">
        <v>588.9</v>
      </c>
    </row>
    <row r="3693" spans="1:7" x14ac:dyDescent="0.25">
      <c r="A3693" s="22" t="s">
        <v>42</v>
      </c>
      <c r="B3693" s="22" t="s">
        <v>45</v>
      </c>
      <c r="C3693">
        <v>21</v>
      </c>
      <c r="F3693">
        <v>161.5</v>
      </c>
      <c r="G3693">
        <v>588.9</v>
      </c>
    </row>
    <row r="3694" spans="1:7" x14ac:dyDescent="0.25">
      <c r="A3694" s="22" t="s">
        <v>42</v>
      </c>
      <c r="B3694" s="22" t="s">
        <v>45</v>
      </c>
      <c r="C3694">
        <v>21</v>
      </c>
      <c r="F3694">
        <v>161.5</v>
      </c>
      <c r="G3694">
        <v>609.9</v>
      </c>
    </row>
    <row r="3695" spans="1:7" x14ac:dyDescent="0.25">
      <c r="A3695" s="22" t="s">
        <v>42</v>
      </c>
      <c r="B3695" s="22" t="s">
        <v>45</v>
      </c>
      <c r="C3695">
        <v>21</v>
      </c>
      <c r="F3695">
        <v>164.5</v>
      </c>
      <c r="G3695">
        <v>609.9</v>
      </c>
    </row>
    <row r="3696" spans="1:7" x14ac:dyDescent="0.25">
      <c r="A3696" s="22" t="s">
        <v>42</v>
      </c>
      <c r="B3696" s="22" t="s">
        <v>45</v>
      </c>
      <c r="C3696">
        <v>21</v>
      </c>
      <c r="F3696">
        <v>164.5</v>
      </c>
      <c r="G3696">
        <v>617.9</v>
      </c>
    </row>
    <row r="3697" spans="1:7" x14ac:dyDescent="0.25">
      <c r="A3697" s="22" t="s">
        <v>42</v>
      </c>
      <c r="B3697" s="22" t="s">
        <v>45</v>
      </c>
      <c r="C3697">
        <v>21</v>
      </c>
      <c r="F3697">
        <v>167</v>
      </c>
      <c r="G3697">
        <v>617.9</v>
      </c>
    </row>
    <row r="3698" spans="1:7" x14ac:dyDescent="0.25">
      <c r="A3698" s="22" t="s">
        <v>42</v>
      </c>
      <c r="B3698" s="22" t="s">
        <v>45</v>
      </c>
      <c r="C3698">
        <v>21</v>
      </c>
      <c r="F3698">
        <v>167.1</v>
      </c>
      <c r="G3698">
        <v>627.9</v>
      </c>
    </row>
    <row r="3699" spans="1:7" x14ac:dyDescent="0.25">
      <c r="A3699" s="22" t="s">
        <v>42</v>
      </c>
      <c r="B3699" s="22" t="s">
        <v>45</v>
      </c>
      <c r="C3699">
        <v>21</v>
      </c>
      <c r="F3699">
        <v>192.99</v>
      </c>
      <c r="G3699">
        <v>627.9</v>
      </c>
    </row>
    <row r="3700" spans="1:7" x14ac:dyDescent="0.25">
      <c r="A3700" s="22" t="s">
        <v>42</v>
      </c>
      <c r="B3700" s="22" t="s">
        <v>45</v>
      </c>
      <c r="C3700">
        <v>21</v>
      </c>
      <c r="F3700">
        <v>193</v>
      </c>
      <c r="G3700">
        <v>637.9</v>
      </c>
    </row>
    <row r="3701" spans="1:7" x14ac:dyDescent="0.25">
      <c r="A3701" s="22" t="s">
        <v>42</v>
      </c>
      <c r="B3701" s="22" t="s">
        <v>45</v>
      </c>
      <c r="C3701">
        <v>21</v>
      </c>
      <c r="F3701">
        <v>247.99</v>
      </c>
      <c r="G3701">
        <v>637.9</v>
      </c>
    </row>
    <row r="3702" spans="1:7" x14ac:dyDescent="0.25">
      <c r="A3702" s="22" t="s">
        <v>42</v>
      </c>
      <c r="B3702" s="22" t="s">
        <v>45</v>
      </c>
      <c r="C3702">
        <v>21</v>
      </c>
      <c r="F3702">
        <v>248</v>
      </c>
      <c r="G3702">
        <v>662.9</v>
      </c>
    </row>
    <row r="3703" spans="1:7" x14ac:dyDescent="0.25">
      <c r="A3703" s="22" t="s">
        <v>42</v>
      </c>
      <c r="B3703" s="22" t="s">
        <v>45</v>
      </c>
      <c r="C3703">
        <v>21</v>
      </c>
      <c r="F3703">
        <v>500</v>
      </c>
      <c r="G3703">
        <v>662.9</v>
      </c>
    </row>
    <row r="3704" spans="1:7" x14ac:dyDescent="0.25">
      <c r="A3704" s="22" t="s">
        <v>42</v>
      </c>
      <c r="B3704" s="22" t="s">
        <v>45</v>
      </c>
      <c r="C3704">
        <v>21</v>
      </c>
      <c r="F3704">
        <v>500.1</v>
      </c>
      <c r="G3704">
        <v>671.4</v>
      </c>
    </row>
    <row r="3705" spans="1:7" x14ac:dyDescent="0.25">
      <c r="A3705" s="22" t="s">
        <v>42</v>
      </c>
      <c r="B3705" s="22" t="s">
        <v>45</v>
      </c>
      <c r="C3705">
        <v>21</v>
      </c>
      <c r="F3705">
        <v>1000</v>
      </c>
      <c r="G3705">
        <v>671.4</v>
      </c>
    </row>
    <row r="3706" spans="1:7" x14ac:dyDescent="0.25">
      <c r="A3706" s="22" t="s">
        <v>42</v>
      </c>
      <c r="B3706" s="22" t="s">
        <v>45</v>
      </c>
      <c r="C3706">
        <v>22</v>
      </c>
      <c r="D3706">
        <v>0.1</v>
      </c>
      <c r="E3706">
        <v>457.6</v>
      </c>
    </row>
    <row r="3707" spans="1:7" x14ac:dyDescent="0.25">
      <c r="A3707" s="22" t="s">
        <v>42</v>
      </c>
      <c r="B3707" s="22" t="s">
        <v>45</v>
      </c>
      <c r="C3707">
        <v>22</v>
      </c>
      <c r="D3707">
        <v>79</v>
      </c>
      <c r="E3707">
        <v>457.6</v>
      </c>
    </row>
    <row r="3708" spans="1:7" x14ac:dyDescent="0.25">
      <c r="A3708" s="22" t="s">
        <v>42</v>
      </c>
      <c r="B3708" s="22" t="s">
        <v>45</v>
      </c>
      <c r="C3708">
        <v>22</v>
      </c>
      <c r="D3708">
        <v>79.010000000000005</v>
      </c>
      <c r="E3708">
        <v>447.6</v>
      </c>
    </row>
    <row r="3709" spans="1:7" x14ac:dyDescent="0.25">
      <c r="A3709" s="22" t="s">
        <v>42</v>
      </c>
      <c r="B3709" s="22" t="s">
        <v>45</v>
      </c>
      <c r="C3709">
        <v>22</v>
      </c>
      <c r="D3709">
        <v>85</v>
      </c>
      <c r="E3709">
        <v>447.6</v>
      </c>
    </row>
    <row r="3710" spans="1:7" x14ac:dyDescent="0.25">
      <c r="A3710" s="22" t="s">
        <v>42</v>
      </c>
      <c r="B3710" s="22" t="s">
        <v>45</v>
      </c>
      <c r="C3710">
        <v>22</v>
      </c>
      <c r="D3710">
        <v>85</v>
      </c>
      <c r="E3710">
        <v>446.6</v>
      </c>
    </row>
    <row r="3711" spans="1:7" x14ac:dyDescent="0.25">
      <c r="A3711" s="22" t="s">
        <v>42</v>
      </c>
      <c r="B3711" s="22" t="s">
        <v>45</v>
      </c>
      <c r="C3711">
        <v>22</v>
      </c>
      <c r="D3711">
        <v>87</v>
      </c>
      <c r="E3711">
        <v>446.6</v>
      </c>
    </row>
    <row r="3712" spans="1:7" x14ac:dyDescent="0.25">
      <c r="A3712" s="22" t="s">
        <v>42</v>
      </c>
      <c r="B3712" s="22" t="s">
        <v>45</v>
      </c>
      <c r="C3712">
        <v>22</v>
      </c>
      <c r="D3712">
        <v>87</v>
      </c>
      <c r="E3712">
        <v>436.6</v>
      </c>
    </row>
    <row r="3713" spans="1:5" x14ac:dyDescent="0.25">
      <c r="A3713" s="22" t="s">
        <v>42</v>
      </c>
      <c r="B3713" s="22" t="s">
        <v>45</v>
      </c>
      <c r="C3713">
        <v>22</v>
      </c>
      <c r="D3713">
        <v>89</v>
      </c>
      <c r="E3713">
        <v>436.6</v>
      </c>
    </row>
    <row r="3714" spans="1:5" x14ac:dyDescent="0.25">
      <c r="A3714" s="22" t="s">
        <v>42</v>
      </c>
      <c r="B3714" s="22" t="s">
        <v>45</v>
      </c>
      <c r="C3714">
        <v>22</v>
      </c>
      <c r="D3714">
        <v>89</v>
      </c>
      <c r="E3714">
        <v>426.6</v>
      </c>
    </row>
    <row r="3715" spans="1:5" x14ac:dyDescent="0.25">
      <c r="A3715" s="22" t="s">
        <v>42</v>
      </c>
      <c r="B3715" s="22" t="s">
        <v>45</v>
      </c>
      <c r="C3715">
        <v>22</v>
      </c>
      <c r="D3715">
        <v>91</v>
      </c>
      <c r="E3715">
        <v>426.6</v>
      </c>
    </row>
    <row r="3716" spans="1:5" x14ac:dyDescent="0.25">
      <c r="A3716" s="22" t="s">
        <v>42</v>
      </c>
      <c r="B3716" s="22" t="s">
        <v>45</v>
      </c>
      <c r="C3716">
        <v>22</v>
      </c>
      <c r="D3716">
        <v>91</v>
      </c>
      <c r="E3716">
        <v>416.6</v>
      </c>
    </row>
    <row r="3717" spans="1:5" x14ac:dyDescent="0.25">
      <c r="A3717" s="22" t="s">
        <v>42</v>
      </c>
      <c r="B3717" s="22" t="s">
        <v>45</v>
      </c>
      <c r="C3717">
        <v>22</v>
      </c>
      <c r="D3717">
        <v>93</v>
      </c>
      <c r="E3717">
        <v>416.6</v>
      </c>
    </row>
    <row r="3718" spans="1:5" x14ac:dyDescent="0.25">
      <c r="A3718" s="22" t="s">
        <v>42</v>
      </c>
      <c r="B3718" s="22" t="s">
        <v>45</v>
      </c>
      <c r="C3718">
        <v>22</v>
      </c>
      <c r="D3718">
        <v>93</v>
      </c>
      <c r="E3718">
        <v>406.6</v>
      </c>
    </row>
    <row r="3719" spans="1:5" x14ac:dyDescent="0.25">
      <c r="A3719" s="22" t="s">
        <v>42</v>
      </c>
      <c r="B3719" s="22" t="s">
        <v>45</v>
      </c>
      <c r="C3719">
        <v>22</v>
      </c>
      <c r="D3719">
        <v>93.1</v>
      </c>
      <c r="E3719">
        <v>391.6</v>
      </c>
    </row>
    <row r="3720" spans="1:5" x14ac:dyDescent="0.25">
      <c r="A3720" s="22" t="s">
        <v>42</v>
      </c>
      <c r="B3720" s="22" t="s">
        <v>45</v>
      </c>
      <c r="C3720">
        <v>22</v>
      </c>
      <c r="D3720">
        <v>95</v>
      </c>
      <c r="E3720">
        <v>391.6</v>
      </c>
    </row>
    <row r="3721" spans="1:5" x14ac:dyDescent="0.25">
      <c r="A3721" s="22" t="s">
        <v>42</v>
      </c>
      <c r="B3721" s="22" t="s">
        <v>45</v>
      </c>
      <c r="C3721">
        <v>22</v>
      </c>
      <c r="D3721">
        <v>95</v>
      </c>
      <c r="E3721">
        <v>372.6</v>
      </c>
    </row>
    <row r="3722" spans="1:5" x14ac:dyDescent="0.25">
      <c r="A3722" s="22" t="s">
        <v>42</v>
      </c>
      <c r="B3722" s="22" t="s">
        <v>45</v>
      </c>
      <c r="C3722">
        <v>22</v>
      </c>
      <c r="D3722">
        <v>96</v>
      </c>
      <c r="E3722">
        <v>372.6</v>
      </c>
    </row>
    <row r="3723" spans="1:5" x14ac:dyDescent="0.25">
      <c r="A3723" s="22" t="s">
        <v>42</v>
      </c>
      <c r="B3723" s="22" t="s">
        <v>45</v>
      </c>
      <c r="C3723">
        <v>22</v>
      </c>
      <c r="D3723">
        <v>96.01</v>
      </c>
      <c r="E3723">
        <v>371.07894736842002</v>
      </c>
    </row>
    <row r="3724" spans="1:5" x14ac:dyDescent="0.25">
      <c r="A3724" s="22" t="s">
        <v>42</v>
      </c>
      <c r="B3724" s="22" t="s">
        <v>45</v>
      </c>
      <c r="C3724">
        <v>22</v>
      </c>
      <c r="D3724">
        <v>96.1</v>
      </c>
      <c r="E3724">
        <v>357.38947368420997</v>
      </c>
    </row>
    <row r="3725" spans="1:5" x14ac:dyDescent="0.25">
      <c r="A3725" s="22" t="s">
        <v>42</v>
      </c>
      <c r="B3725" s="22" t="s">
        <v>45</v>
      </c>
      <c r="C3725">
        <v>22</v>
      </c>
      <c r="D3725">
        <v>96.16</v>
      </c>
      <c r="E3725">
        <v>357.26315789474</v>
      </c>
    </row>
    <row r="3726" spans="1:5" x14ac:dyDescent="0.25">
      <c r="A3726" s="22" t="s">
        <v>42</v>
      </c>
      <c r="B3726" s="22" t="s">
        <v>45</v>
      </c>
      <c r="C3726">
        <v>22</v>
      </c>
      <c r="D3726">
        <v>96.17</v>
      </c>
      <c r="E3726">
        <v>357.24210526316</v>
      </c>
    </row>
    <row r="3727" spans="1:5" x14ac:dyDescent="0.25">
      <c r="A3727" s="22" t="s">
        <v>42</v>
      </c>
      <c r="B3727" s="22" t="s">
        <v>45</v>
      </c>
      <c r="C3727">
        <v>22</v>
      </c>
      <c r="D3727">
        <v>96.18</v>
      </c>
      <c r="E3727">
        <v>357.22105263157999</v>
      </c>
    </row>
    <row r="3728" spans="1:5" x14ac:dyDescent="0.25">
      <c r="A3728" s="22" t="s">
        <v>42</v>
      </c>
      <c r="B3728" s="22" t="s">
        <v>45</v>
      </c>
      <c r="C3728">
        <v>22</v>
      </c>
      <c r="D3728">
        <v>96.36</v>
      </c>
      <c r="E3728">
        <v>356.84210526316002</v>
      </c>
    </row>
    <row r="3729" spans="1:5" x14ac:dyDescent="0.25">
      <c r="A3729" s="22" t="s">
        <v>42</v>
      </c>
      <c r="B3729" s="22" t="s">
        <v>45</v>
      </c>
      <c r="C3729">
        <v>22</v>
      </c>
      <c r="D3729">
        <v>96.37</v>
      </c>
      <c r="E3729">
        <v>356.82105263158002</v>
      </c>
    </row>
    <row r="3730" spans="1:5" x14ac:dyDescent="0.25">
      <c r="A3730" s="22" t="s">
        <v>42</v>
      </c>
      <c r="B3730" s="22" t="s">
        <v>45</v>
      </c>
      <c r="C3730">
        <v>22</v>
      </c>
      <c r="D3730">
        <v>96.38</v>
      </c>
      <c r="E3730">
        <v>356.8</v>
      </c>
    </row>
    <row r="3731" spans="1:5" x14ac:dyDescent="0.25">
      <c r="A3731" s="22" t="s">
        <v>42</v>
      </c>
      <c r="B3731" s="22" t="s">
        <v>45</v>
      </c>
      <c r="C3731">
        <v>22</v>
      </c>
      <c r="D3731">
        <v>97</v>
      </c>
      <c r="E3731">
        <v>355.49473684211</v>
      </c>
    </row>
    <row r="3732" spans="1:5" x14ac:dyDescent="0.25">
      <c r="A3732" s="22" t="s">
        <v>42</v>
      </c>
      <c r="B3732" s="22" t="s">
        <v>45</v>
      </c>
      <c r="C3732">
        <v>22</v>
      </c>
      <c r="D3732">
        <v>97</v>
      </c>
      <c r="E3732">
        <v>335.49473684211</v>
      </c>
    </row>
    <row r="3733" spans="1:5" x14ac:dyDescent="0.25">
      <c r="A3733" s="22" t="s">
        <v>42</v>
      </c>
      <c r="B3733" s="22" t="s">
        <v>45</v>
      </c>
      <c r="C3733">
        <v>22</v>
      </c>
      <c r="D3733">
        <v>97.5</v>
      </c>
      <c r="E3733">
        <v>334.44210526315999</v>
      </c>
    </row>
    <row r="3734" spans="1:5" x14ac:dyDescent="0.25">
      <c r="A3734" s="22" t="s">
        <v>42</v>
      </c>
      <c r="B3734" s="22" t="s">
        <v>45</v>
      </c>
      <c r="C3734">
        <v>22</v>
      </c>
      <c r="D3734">
        <v>97.51</v>
      </c>
      <c r="E3734">
        <v>334.42105263157998</v>
      </c>
    </row>
    <row r="3735" spans="1:5" x14ac:dyDescent="0.25">
      <c r="A3735" s="22" t="s">
        <v>42</v>
      </c>
      <c r="B3735" s="22" t="s">
        <v>45</v>
      </c>
      <c r="C3735">
        <v>22</v>
      </c>
      <c r="D3735">
        <v>97.52</v>
      </c>
      <c r="E3735">
        <v>334.4</v>
      </c>
    </row>
    <row r="3736" spans="1:5" x14ac:dyDescent="0.25">
      <c r="A3736" s="22" t="s">
        <v>42</v>
      </c>
      <c r="B3736" s="22" t="s">
        <v>45</v>
      </c>
      <c r="C3736">
        <v>22</v>
      </c>
      <c r="D3736">
        <v>97.9</v>
      </c>
      <c r="E3736">
        <v>333.6</v>
      </c>
    </row>
    <row r="3737" spans="1:5" x14ac:dyDescent="0.25">
      <c r="A3737" s="22" t="s">
        <v>42</v>
      </c>
      <c r="B3737" s="22" t="s">
        <v>45</v>
      </c>
      <c r="C3737">
        <v>22</v>
      </c>
      <c r="D3737">
        <v>98</v>
      </c>
      <c r="E3737">
        <v>333.6</v>
      </c>
    </row>
    <row r="3738" spans="1:5" x14ac:dyDescent="0.25">
      <c r="A3738" s="22" t="s">
        <v>42</v>
      </c>
      <c r="B3738" s="22" t="s">
        <v>45</v>
      </c>
      <c r="C3738">
        <v>22</v>
      </c>
      <c r="D3738">
        <v>98.5</v>
      </c>
      <c r="E3738">
        <v>332.02105263158001</v>
      </c>
    </row>
    <row r="3739" spans="1:5" x14ac:dyDescent="0.25">
      <c r="A3739" s="22" t="s">
        <v>42</v>
      </c>
      <c r="B3739" s="22" t="s">
        <v>45</v>
      </c>
      <c r="C3739">
        <v>22</v>
      </c>
      <c r="D3739">
        <v>98.71</v>
      </c>
      <c r="E3739">
        <v>331.35789473684002</v>
      </c>
    </row>
    <row r="3740" spans="1:5" x14ac:dyDescent="0.25">
      <c r="A3740" s="22" t="s">
        <v>42</v>
      </c>
      <c r="B3740" s="22" t="s">
        <v>45</v>
      </c>
      <c r="C3740">
        <v>22</v>
      </c>
      <c r="D3740">
        <v>98.72</v>
      </c>
      <c r="E3740">
        <v>331.32631578947002</v>
      </c>
    </row>
    <row r="3741" spans="1:5" x14ac:dyDescent="0.25">
      <c r="A3741" s="22" t="s">
        <v>42</v>
      </c>
      <c r="B3741" s="22" t="s">
        <v>45</v>
      </c>
      <c r="C3741">
        <v>22</v>
      </c>
      <c r="D3741">
        <v>98.73</v>
      </c>
      <c r="E3741">
        <v>331.29473684211001</v>
      </c>
    </row>
    <row r="3742" spans="1:5" x14ac:dyDescent="0.25">
      <c r="A3742" s="22" t="s">
        <v>42</v>
      </c>
      <c r="B3742" s="22" t="s">
        <v>45</v>
      </c>
      <c r="C3742">
        <v>22</v>
      </c>
      <c r="D3742">
        <v>99</v>
      </c>
      <c r="E3742">
        <v>330.44210526315999</v>
      </c>
    </row>
    <row r="3743" spans="1:5" x14ac:dyDescent="0.25">
      <c r="A3743" s="22" t="s">
        <v>42</v>
      </c>
      <c r="B3743" s="22" t="s">
        <v>45</v>
      </c>
      <c r="C3743">
        <v>22</v>
      </c>
      <c r="D3743">
        <v>99</v>
      </c>
      <c r="E3743">
        <v>302.44210526315999</v>
      </c>
    </row>
    <row r="3744" spans="1:5" x14ac:dyDescent="0.25">
      <c r="A3744" s="22" t="s">
        <v>42</v>
      </c>
      <c r="B3744" s="22" t="s">
        <v>45</v>
      </c>
      <c r="C3744">
        <v>22</v>
      </c>
      <c r="D3744">
        <v>99.1</v>
      </c>
      <c r="E3744">
        <v>287.12631578947003</v>
      </c>
    </row>
    <row r="3745" spans="1:5" x14ac:dyDescent="0.25">
      <c r="A3745" s="22" t="s">
        <v>42</v>
      </c>
      <c r="B3745" s="22" t="s">
        <v>45</v>
      </c>
      <c r="C3745">
        <v>22</v>
      </c>
      <c r="D3745">
        <v>99.9</v>
      </c>
      <c r="E3745">
        <v>284.60000000000002</v>
      </c>
    </row>
    <row r="3746" spans="1:5" x14ac:dyDescent="0.25">
      <c r="A3746" s="22" t="s">
        <v>42</v>
      </c>
      <c r="B3746" s="22" t="s">
        <v>45</v>
      </c>
      <c r="C3746">
        <v>22</v>
      </c>
      <c r="D3746">
        <v>101</v>
      </c>
      <c r="E3746">
        <v>284.60000000000002</v>
      </c>
    </row>
    <row r="3747" spans="1:5" x14ac:dyDescent="0.25">
      <c r="A3747" s="22" t="s">
        <v>42</v>
      </c>
      <c r="B3747" s="22" t="s">
        <v>45</v>
      </c>
      <c r="C3747">
        <v>22</v>
      </c>
      <c r="D3747">
        <v>101</v>
      </c>
      <c r="E3747">
        <v>243.6</v>
      </c>
    </row>
    <row r="3748" spans="1:5" x14ac:dyDescent="0.25">
      <c r="A3748" s="22" t="s">
        <v>42</v>
      </c>
      <c r="B3748" s="22" t="s">
        <v>45</v>
      </c>
      <c r="C3748">
        <v>22</v>
      </c>
      <c r="D3748">
        <v>102</v>
      </c>
      <c r="E3748">
        <v>243.6</v>
      </c>
    </row>
    <row r="3749" spans="1:5" x14ac:dyDescent="0.25">
      <c r="A3749" s="22" t="s">
        <v>42</v>
      </c>
      <c r="B3749" s="22" t="s">
        <v>45</v>
      </c>
      <c r="C3749">
        <v>22</v>
      </c>
      <c r="D3749">
        <v>102.01</v>
      </c>
      <c r="E3749">
        <v>242.6</v>
      </c>
    </row>
    <row r="3750" spans="1:5" x14ac:dyDescent="0.25">
      <c r="A3750" s="22" t="s">
        <v>42</v>
      </c>
      <c r="B3750" s="22" t="s">
        <v>45</v>
      </c>
      <c r="C3750">
        <v>22</v>
      </c>
      <c r="D3750">
        <v>102.1</v>
      </c>
      <c r="E3750">
        <v>233.6</v>
      </c>
    </row>
    <row r="3751" spans="1:5" x14ac:dyDescent="0.25">
      <c r="A3751" s="22" t="s">
        <v>42</v>
      </c>
      <c r="B3751" s="22" t="s">
        <v>45</v>
      </c>
      <c r="C3751">
        <v>22</v>
      </c>
      <c r="D3751">
        <v>103</v>
      </c>
      <c r="E3751">
        <v>233.6</v>
      </c>
    </row>
    <row r="3752" spans="1:5" x14ac:dyDescent="0.25">
      <c r="A3752" s="22" t="s">
        <v>42</v>
      </c>
      <c r="B3752" s="22" t="s">
        <v>45</v>
      </c>
      <c r="C3752">
        <v>22</v>
      </c>
      <c r="D3752">
        <v>103</v>
      </c>
      <c r="E3752">
        <v>193.6</v>
      </c>
    </row>
    <row r="3753" spans="1:5" x14ac:dyDescent="0.25">
      <c r="A3753" s="22" t="s">
        <v>42</v>
      </c>
      <c r="B3753" s="22" t="s">
        <v>45</v>
      </c>
      <c r="C3753">
        <v>22</v>
      </c>
      <c r="D3753">
        <v>103.58</v>
      </c>
      <c r="E3753">
        <v>193.6</v>
      </c>
    </row>
    <row r="3754" spans="1:5" x14ac:dyDescent="0.25">
      <c r="A3754" s="22" t="s">
        <v>42</v>
      </c>
      <c r="B3754" s="22" t="s">
        <v>45</v>
      </c>
      <c r="C3754">
        <v>22</v>
      </c>
      <c r="D3754">
        <v>103.59</v>
      </c>
      <c r="E3754">
        <v>168.6</v>
      </c>
    </row>
    <row r="3755" spans="1:5" x14ac:dyDescent="0.25">
      <c r="A3755" s="22" t="s">
        <v>42</v>
      </c>
      <c r="B3755" s="22" t="s">
        <v>45</v>
      </c>
      <c r="C3755">
        <v>22</v>
      </c>
      <c r="D3755">
        <v>105</v>
      </c>
      <c r="E3755">
        <v>168.6</v>
      </c>
    </row>
    <row r="3756" spans="1:5" x14ac:dyDescent="0.25">
      <c r="A3756" s="22" t="s">
        <v>42</v>
      </c>
      <c r="B3756" s="22" t="s">
        <v>45</v>
      </c>
      <c r="C3756">
        <v>22</v>
      </c>
      <c r="D3756">
        <v>105</v>
      </c>
      <c r="E3756">
        <v>149.6</v>
      </c>
    </row>
    <row r="3757" spans="1:5" x14ac:dyDescent="0.25">
      <c r="A3757" s="22" t="s">
        <v>42</v>
      </c>
      <c r="B3757" s="22" t="s">
        <v>45</v>
      </c>
      <c r="C3757">
        <v>22</v>
      </c>
      <c r="D3757">
        <v>105.1</v>
      </c>
      <c r="E3757">
        <v>139.6</v>
      </c>
    </row>
    <row r="3758" spans="1:5" x14ac:dyDescent="0.25">
      <c r="A3758" s="22" t="s">
        <v>42</v>
      </c>
      <c r="B3758" s="22" t="s">
        <v>45</v>
      </c>
      <c r="C3758">
        <v>22</v>
      </c>
      <c r="D3758">
        <v>106.78</v>
      </c>
      <c r="E3758">
        <v>139.6</v>
      </c>
    </row>
    <row r="3759" spans="1:5" x14ac:dyDescent="0.25">
      <c r="A3759" s="22" t="s">
        <v>42</v>
      </c>
      <c r="B3759" s="22" t="s">
        <v>45</v>
      </c>
      <c r="C3759">
        <v>22</v>
      </c>
      <c r="D3759">
        <v>106.79</v>
      </c>
      <c r="E3759">
        <v>114.6</v>
      </c>
    </row>
    <row r="3760" spans="1:5" x14ac:dyDescent="0.25">
      <c r="A3760" s="22" t="s">
        <v>42</v>
      </c>
      <c r="B3760" s="22" t="s">
        <v>45</v>
      </c>
      <c r="C3760">
        <v>22</v>
      </c>
      <c r="D3760">
        <v>107.5</v>
      </c>
      <c r="E3760">
        <v>114.6</v>
      </c>
    </row>
    <row r="3761" spans="1:5" x14ac:dyDescent="0.25">
      <c r="A3761" s="22" t="s">
        <v>42</v>
      </c>
      <c r="B3761" s="22" t="s">
        <v>45</v>
      </c>
      <c r="C3761">
        <v>22</v>
      </c>
      <c r="D3761">
        <v>107.51</v>
      </c>
      <c r="E3761">
        <v>114.56666666667</v>
      </c>
    </row>
    <row r="3762" spans="1:5" x14ac:dyDescent="0.25">
      <c r="A3762" s="22" t="s">
        <v>42</v>
      </c>
      <c r="B3762" s="22" t="s">
        <v>45</v>
      </c>
      <c r="C3762">
        <v>22</v>
      </c>
      <c r="D3762">
        <v>107.52</v>
      </c>
      <c r="E3762">
        <v>114.53333333333001</v>
      </c>
    </row>
    <row r="3763" spans="1:5" x14ac:dyDescent="0.25">
      <c r="A3763" s="22" t="s">
        <v>42</v>
      </c>
      <c r="B3763" s="22" t="s">
        <v>45</v>
      </c>
      <c r="C3763">
        <v>22</v>
      </c>
      <c r="D3763">
        <v>107.9</v>
      </c>
      <c r="E3763">
        <v>113.26666666667001</v>
      </c>
    </row>
    <row r="3764" spans="1:5" x14ac:dyDescent="0.25">
      <c r="A3764" s="22" t="s">
        <v>42</v>
      </c>
      <c r="B3764" s="22" t="s">
        <v>45</v>
      </c>
      <c r="C3764">
        <v>22</v>
      </c>
      <c r="D3764">
        <v>108</v>
      </c>
      <c r="E3764">
        <v>112.93333333333</v>
      </c>
    </row>
    <row r="3765" spans="1:5" x14ac:dyDescent="0.25">
      <c r="A3765" s="22" t="s">
        <v>42</v>
      </c>
      <c r="B3765" s="22" t="s">
        <v>45</v>
      </c>
      <c r="C3765">
        <v>22</v>
      </c>
      <c r="D3765">
        <v>108.47</v>
      </c>
      <c r="E3765">
        <v>111.36666666667</v>
      </c>
    </row>
    <row r="3766" spans="1:5" x14ac:dyDescent="0.25">
      <c r="A3766" s="22" t="s">
        <v>42</v>
      </c>
      <c r="B3766" s="22" t="s">
        <v>45</v>
      </c>
      <c r="C3766">
        <v>22</v>
      </c>
      <c r="D3766">
        <v>108.48</v>
      </c>
      <c r="E3766">
        <v>111.33333333333</v>
      </c>
    </row>
    <row r="3767" spans="1:5" x14ac:dyDescent="0.25">
      <c r="A3767" s="22" t="s">
        <v>42</v>
      </c>
      <c r="B3767" s="22" t="s">
        <v>45</v>
      </c>
      <c r="C3767">
        <v>22</v>
      </c>
      <c r="D3767">
        <v>108.49</v>
      </c>
      <c r="E3767">
        <v>111.3</v>
      </c>
    </row>
    <row r="3768" spans="1:5" x14ac:dyDescent="0.25">
      <c r="A3768" s="22" t="s">
        <v>42</v>
      </c>
      <c r="B3768" s="22" t="s">
        <v>45</v>
      </c>
      <c r="C3768">
        <v>22</v>
      </c>
      <c r="D3768">
        <v>109</v>
      </c>
      <c r="E3768">
        <v>109.6</v>
      </c>
    </row>
    <row r="3769" spans="1:5" x14ac:dyDescent="0.25">
      <c r="A3769" s="22" t="s">
        <v>42</v>
      </c>
      <c r="B3769" s="22" t="s">
        <v>45</v>
      </c>
      <c r="C3769">
        <v>22</v>
      </c>
      <c r="D3769">
        <v>115.7</v>
      </c>
      <c r="E3769">
        <v>109.6</v>
      </c>
    </row>
    <row r="3770" spans="1:5" x14ac:dyDescent="0.25">
      <c r="A3770" s="22" t="s">
        <v>42</v>
      </c>
      <c r="B3770" s="22" t="s">
        <v>45</v>
      </c>
      <c r="C3770">
        <v>22</v>
      </c>
      <c r="D3770">
        <v>115.71</v>
      </c>
      <c r="E3770">
        <v>84.6</v>
      </c>
    </row>
    <row r="3771" spans="1:5" x14ac:dyDescent="0.25">
      <c r="A3771" s="22" t="s">
        <v>42</v>
      </c>
      <c r="B3771" s="22" t="s">
        <v>45</v>
      </c>
      <c r="C3771">
        <v>22</v>
      </c>
      <c r="D3771">
        <v>116</v>
      </c>
      <c r="E3771">
        <v>84.6</v>
      </c>
    </row>
    <row r="3772" spans="1:5" x14ac:dyDescent="0.25">
      <c r="A3772" s="22" t="s">
        <v>42</v>
      </c>
      <c r="B3772" s="22" t="s">
        <v>45</v>
      </c>
      <c r="C3772">
        <v>22</v>
      </c>
      <c r="D3772">
        <v>116.1</v>
      </c>
      <c r="E3772">
        <v>84</v>
      </c>
    </row>
    <row r="3773" spans="1:5" x14ac:dyDescent="0.25">
      <c r="A3773" s="22" t="s">
        <v>42</v>
      </c>
      <c r="B3773" s="22" t="s">
        <v>45</v>
      </c>
      <c r="C3773">
        <v>22</v>
      </c>
      <c r="D3773">
        <v>130</v>
      </c>
      <c r="E3773">
        <v>84</v>
      </c>
    </row>
    <row r="3774" spans="1:5" x14ac:dyDescent="0.25">
      <c r="A3774" s="22" t="s">
        <v>42</v>
      </c>
      <c r="B3774" s="22" t="s">
        <v>45</v>
      </c>
      <c r="C3774">
        <v>22</v>
      </c>
      <c r="D3774">
        <v>130.01</v>
      </c>
      <c r="E3774">
        <v>82</v>
      </c>
    </row>
    <row r="3775" spans="1:5" x14ac:dyDescent="0.25">
      <c r="A3775" s="22" t="s">
        <v>42</v>
      </c>
      <c r="B3775" s="22" t="s">
        <v>45</v>
      </c>
      <c r="C3775">
        <v>22</v>
      </c>
      <c r="D3775">
        <v>200</v>
      </c>
      <c r="E3775">
        <v>82</v>
      </c>
    </row>
    <row r="3776" spans="1:5" x14ac:dyDescent="0.25">
      <c r="A3776" s="22" t="s">
        <v>42</v>
      </c>
      <c r="B3776" s="22" t="s">
        <v>45</v>
      </c>
      <c r="C3776">
        <v>22</v>
      </c>
      <c r="D3776">
        <v>200.01</v>
      </c>
      <c r="E3776">
        <v>81.900000000000006</v>
      </c>
    </row>
    <row r="3777" spans="1:5" x14ac:dyDescent="0.25">
      <c r="A3777" s="22" t="s">
        <v>42</v>
      </c>
      <c r="B3777" s="22" t="s">
        <v>45</v>
      </c>
      <c r="C3777">
        <v>22</v>
      </c>
      <c r="D3777">
        <v>250</v>
      </c>
      <c r="E3777">
        <v>81.900000000000006</v>
      </c>
    </row>
    <row r="3778" spans="1:5" x14ac:dyDescent="0.25">
      <c r="A3778" s="22" t="s">
        <v>42</v>
      </c>
      <c r="B3778" s="22" t="s">
        <v>45</v>
      </c>
      <c r="C3778">
        <v>22</v>
      </c>
      <c r="D3778">
        <v>250.01</v>
      </c>
      <c r="E3778">
        <v>81.8</v>
      </c>
    </row>
    <row r="3779" spans="1:5" x14ac:dyDescent="0.25">
      <c r="A3779" s="22" t="s">
        <v>42</v>
      </c>
      <c r="B3779" s="22" t="s">
        <v>45</v>
      </c>
      <c r="C3779">
        <v>22</v>
      </c>
      <c r="D3779">
        <v>315</v>
      </c>
      <c r="E3779">
        <v>81.8</v>
      </c>
    </row>
    <row r="3780" spans="1:5" x14ac:dyDescent="0.25">
      <c r="A3780" s="22" t="s">
        <v>42</v>
      </c>
      <c r="B3780" s="22" t="s">
        <v>45</v>
      </c>
      <c r="C3780">
        <v>22</v>
      </c>
      <c r="D3780">
        <v>315.01</v>
      </c>
      <c r="E3780">
        <v>81.599999999999994</v>
      </c>
    </row>
    <row r="3781" spans="1:5" x14ac:dyDescent="0.25">
      <c r="A3781" s="22" t="s">
        <v>42</v>
      </c>
      <c r="B3781" s="22" t="s">
        <v>45</v>
      </c>
      <c r="C3781">
        <v>22</v>
      </c>
      <c r="D3781">
        <v>385</v>
      </c>
      <c r="E3781">
        <v>81.599999999999994</v>
      </c>
    </row>
    <row r="3782" spans="1:5" x14ac:dyDescent="0.25">
      <c r="A3782" s="22" t="s">
        <v>42</v>
      </c>
      <c r="B3782" s="22" t="s">
        <v>45</v>
      </c>
      <c r="C3782">
        <v>22</v>
      </c>
      <c r="D3782">
        <v>385.01</v>
      </c>
      <c r="E3782">
        <v>81.400000000000006</v>
      </c>
    </row>
    <row r="3783" spans="1:5" x14ac:dyDescent="0.25">
      <c r="A3783" s="22" t="s">
        <v>42</v>
      </c>
      <c r="B3783" s="22" t="s">
        <v>45</v>
      </c>
      <c r="C3783">
        <v>22</v>
      </c>
      <c r="D3783">
        <v>425</v>
      </c>
      <c r="E3783">
        <v>81.400000000000006</v>
      </c>
    </row>
    <row r="3784" spans="1:5" x14ac:dyDescent="0.25">
      <c r="A3784" s="22" t="s">
        <v>42</v>
      </c>
      <c r="B3784" s="22" t="s">
        <v>45</v>
      </c>
      <c r="C3784">
        <v>22</v>
      </c>
      <c r="D3784">
        <v>425.01</v>
      </c>
      <c r="E3784">
        <v>81.099999999999994</v>
      </c>
    </row>
    <row r="3785" spans="1:5" x14ac:dyDescent="0.25">
      <c r="A3785" s="22" t="s">
        <v>42</v>
      </c>
      <c r="B3785" s="22" t="s">
        <v>45</v>
      </c>
      <c r="C3785">
        <v>22</v>
      </c>
      <c r="D3785">
        <v>452.72</v>
      </c>
      <c r="E3785">
        <v>81.099999999999994</v>
      </c>
    </row>
    <row r="3786" spans="1:5" x14ac:dyDescent="0.25">
      <c r="A3786" s="22" t="s">
        <v>42</v>
      </c>
      <c r="B3786" s="22" t="s">
        <v>45</v>
      </c>
      <c r="C3786">
        <v>22</v>
      </c>
      <c r="D3786">
        <v>452.73</v>
      </c>
      <c r="E3786">
        <v>61.1</v>
      </c>
    </row>
    <row r="3787" spans="1:5" x14ac:dyDescent="0.25">
      <c r="A3787" s="22" t="s">
        <v>42</v>
      </c>
      <c r="B3787" s="22" t="s">
        <v>45</v>
      </c>
      <c r="C3787">
        <v>22</v>
      </c>
      <c r="D3787">
        <v>488</v>
      </c>
      <c r="E3787">
        <v>61.1</v>
      </c>
    </row>
    <row r="3788" spans="1:5" x14ac:dyDescent="0.25">
      <c r="A3788" s="22" t="s">
        <v>42</v>
      </c>
      <c r="B3788" s="22" t="s">
        <v>45</v>
      </c>
      <c r="C3788">
        <v>22</v>
      </c>
      <c r="D3788">
        <v>488.01</v>
      </c>
      <c r="E3788">
        <v>60.1</v>
      </c>
    </row>
    <row r="3789" spans="1:5" x14ac:dyDescent="0.25">
      <c r="A3789" s="22" t="s">
        <v>42</v>
      </c>
      <c r="B3789" s="22" t="s">
        <v>45</v>
      </c>
      <c r="C3789">
        <v>22</v>
      </c>
      <c r="D3789">
        <v>555</v>
      </c>
      <c r="E3789">
        <v>60.1</v>
      </c>
    </row>
    <row r="3790" spans="1:5" x14ac:dyDescent="0.25">
      <c r="A3790" s="22" t="s">
        <v>42</v>
      </c>
      <c r="B3790" s="22" t="s">
        <v>45</v>
      </c>
      <c r="C3790">
        <v>22</v>
      </c>
      <c r="D3790">
        <v>555.01</v>
      </c>
      <c r="E3790">
        <v>59.8</v>
      </c>
    </row>
    <row r="3791" spans="1:5" x14ac:dyDescent="0.25">
      <c r="A3791" s="22" t="s">
        <v>42</v>
      </c>
      <c r="B3791" s="22" t="s">
        <v>45</v>
      </c>
      <c r="C3791">
        <v>22</v>
      </c>
      <c r="D3791">
        <v>700</v>
      </c>
      <c r="E3791">
        <v>59.8</v>
      </c>
    </row>
    <row r="3792" spans="1:5" x14ac:dyDescent="0.25">
      <c r="A3792" s="22" t="s">
        <v>42</v>
      </c>
      <c r="B3792" s="22" t="s">
        <v>45</v>
      </c>
      <c r="C3792">
        <v>22</v>
      </c>
      <c r="D3792">
        <v>700.1</v>
      </c>
      <c r="E3792">
        <v>12.8</v>
      </c>
    </row>
    <row r="3793" spans="1:7" x14ac:dyDescent="0.25">
      <c r="A3793" s="22" t="s">
        <v>42</v>
      </c>
      <c r="B3793" s="22" t="s">
        <v>45</v>
      </c>
      <c r="C3793">
        <v>22</v>
      </c>
      <c r="D3793">
        <v>1000</v>
      </c>
      <c r="E3793">
        <v>12.8</v>
      </c>
    </row>
    <row r="3794" spans="1:7" x14ac:dyDescent="0.25">
      <c r="A3794" s="22" t="s">
        <v>42</v>
      </c>
      <c r="B3794" s="22" t="s">
        <v>45</v>
      </c>
      <c r="C3794">
        <v>22</v>
      </c>
      <c r="F3794">
        <v>0.1</v>
      </c>
      <c r="G3794">
        <v>63.7</v>
      </c>
    </row>
    <row r="3795" spans="1:7" x14ac:dyDescent="0.25">
      <c r="A3795" s="22" t="s">
        <v>42</v>
      </c>
      <c r="B3795" s="22" t="s">
        <v>45</v>
      </c>
      <c r="C3795">
        <v>22</v>
      </c>
      <c r="F3795">
        <v>34.99</v>
      </c>
      <c r="G3795">
        <v>63.7</v>
      </c>
    </row>
    <row r="3796" spans="1:7" x14ac:dyDescent="0.25">
      <c r="A3796" s="22" t="s">
        <v>42</v>
      </c>
      <c r="B3796" s="22" t="s">
        <v>45</v>
      </c>
      <c r="C3796">
        <v>22</v>
      </c>
      <c r="F3796">
        <v>35</v>
      </c>
      <c r="G3796">
        <v>83.7</v>
      </c>
    </row>
    <row r="3797" spans="1:7" x14ac:dyDescent="0.25">
      <c r="A3797" s="22" t="s">
        <v>42</v>
      </c>
      <c r="B3797" s="22" t="s">
        <v>45</v>
      </c>
      <c r="C3797">
        <v>22</v>
      </c>
      <c r="F3797">
        <v>50</v>
      </c>
      <c r="G3797">
        <v>83.7</v>
      </c>
    </row>
    <row r="3798" spans="1:7" x14ac:dyDescent="0.25">
      <c r="A3798" s="22" t="s">
        <v>42</v>
      </c>
      <c r="B3798" s="22" t="s">
        <v>45</v>
      </c>
      <c r="C3798">
        <v>22</v>
      </c>
      <c r="F3798">
        <v>50.1</v>
      </c>
      <c r="G3798">
        <v>84.2</v>
      </c>
    </row>
    <row r="3799" spans="1:7" x14ac:dyDescent="0.25">
      <c r="A3799" s="22" t="s">
        <v>42</v>
      </c>
      <c r="B3799" s="22" t="s">
        <v>45</v>
      </c>
      <c r="C3799">
        <v>22</v>
      </c>
      <c r="F3799">
        <v>68</v>
      </c>
      <c r="G3799">
        <v>84.2</v>
      </c>
    </row>
    <row r="3800" spans="1:7" x14ac:dyDescent="0.25">
      <c r="A3800" s="22" t="s">
        <v>42</v>
      </c>
      <c r="B3800" s="22" t="s">
        <v>45</v>
      </c>
      <c r="C3800">
        <v>22</v>
      </c>
      <c r="F3800">
        <v>68.099999999999994</v>
      </c>
      <c r="G3800">
        <v>85.2</v>
      </c>
    </row>
    <row r="3801" spans="1:7" x14ac:dyDescent="0.25">
      <c r="A3801" s="22" t="s">
        <v>42</v>
      </c>
      <c r="B3801" s="22" t="s">
        <v>45</v>
      </c>
      <c r="C3801">
        <v>22</v>
      </c>
      <c r="F3801">
        <v>80</v>
      </c>
      <c r="G3801">
        <v>85.2</v>
      </c>
    </row>
    <row r="3802" spans="1:7" x14ac:dyDescent="0.25">
      <c r="A3802" s="22" t="s">
        <v>42</v>
      </c>
      <c r="B3802" s="22" t="s">
        <v>45</v>
      </c>
      <c r="C3802">
        <v>22</v>
      </c>
      <c r="F3802">
        <v>80.099999999999994</v>
      </c>
      <c r="G3802">
        <v>95.2</v>
      </c>
    </row>
    <row r="3803" spans="1:7" x14ac:dyDescent="0.25">
      <c r="A3803" s="22" t="s">
        <v>42</v>
      </c>
      <c r="B3803" s="22" t="s">
        <v>45</v>
      </c>
      <c r="C3803">
        <v>22</v>
      </c>
      <c r="F3803">
        <v>90</v>
      </c>
      <c r="G3803">
        <v>95.2</v>
      </c>
    </row>
    <row r="3804" spans="1:7" x14ac:dyDescent="0.25">
      <c r="A3804" s="22" t="s">
        <v>42</v>
      </c>
      <c r="B3804" s="22" t="s">
        <v>45</v>
      </c>
      <c r="C3804">
        <v>22</v>
      </c>
      <c r="F3804">
        <v>90.1</v>
      </c>
      <c r="G3804">
        <v>117.2</v>
      </c>
    </row>
    <row r="3805" spans="1:7" x14ac:dyDescent="0.25">
      <c r="A3805" s="22" t="s">
        <v>42</v>
      </c>
      <c r="B3805" s="22" t="s">
        <v>45</v>
      </c>
      <c r="C3805">
        <v>22</v>
      </c>
      <c r="F3805">
        <v>114</v>
      </c>
      <c r="G3805">
        <v>117.2</v>
      </c>
    </row>
    <row r="3806" spans="1:7" x14ac:dyDescent="0.25">
      <c r="A3806" s="22" t="s">
        <v>42</v>
      </c>
      <c r="B3806" s="22" t="s">
        <v>45</v>
      </c>
      <c r="C3806">
        <v>22</v>
      </c>
      <c r="F3806">
        <v>115</v>
      </c>
      <c r="G3806">
        <v>119.83157894737001</v>
      </c>
    </row>
    <row r="3807" spans="1:7" x14ac:dyDescent="0.25">
      <c r="A3807" s="22" t="s">
        <v>42</v>
      </c>
      <c r="B3807" s="22" t="s">
        <v>45</v>
      </c>
      <c r="C3807">
        <v>22</v>
      </c>
      <c r="F3807">
        <v>115.01</v>
      </c>
      <c r="G3807">
        <v>119.85789473684</v>
      </c>
    </row>
    <row r="3808" spans="1:7" x14ac:dyDescent="0.25">
      <c r="A3808" s="22" t="s">
        <v>42</v>
      </c>
      <c r="B3808" s="22" t="s">
        <v>45</v>
      </c>
      <c r="C3808">
        <v>22</v>
      </c>
      <c r="F3808">
        <v>115.1</v>
      </c>
      <c r="G3808">
        <v>120.09473684211</v>
      </c>
    </row>
    <row r="3809" spans="1:7" x14ac:dyDescent="0.25">
      <c r="A3809" s="22" t="s">
        <v>42</v>
      </c>
      <c r="B3809" s="22" t="s">
        <v>45</v>
      </c>
      <c r="C3809">
        <v>22</v>
      </c>
      <c r="F3809">
        <v>115.27</v>
      </c>
      <c r="G3809">
        <v>120.54210526316</v>
      </c>
    </row>
    <row r="3810" spans="1:7" x14ac:dyDescent="0.25">
      <c r="A3810" s="22" t="s">
        <v>42</v>
      </c>
      <c r="B3810" s="22" t="s">
        <v>45</v>
      </c>
      <c r="C3810">
        <v>22</v>
      </c>
      <c r="F3810">
        <v>115.28</v>
      </c>
      <c r="G3810">
        <v>120.56842105263</v>
      </c>
    </row>
    <row r="3811" spans="1:7" x14ac:dyDescent="0.25">
      <c r="A3811" s="22" t="s">
        <v>42</v>
      </c>
      <c r="B3811" s="22" t="s">
        <v>45</v>
      </c>
      <c r="C3811">
        <v>22</v>
      </c>
      <c r="F3811">
        <v>115.29</v>
      </c>
      <c r="G3811">
        <v>120.59473684211</v>
      </c>
    </row>
    <row r="3812" spans="1:7" x14ac:dyDescent="0.25">
      <c r="A3812" s="22" t="s">
        <v>42</v>
      </c>
      <c r="B3812" s="22" t="s">
        <v>45</v>
      </c>
      <c r="C3812">
        <v>22</v>
      </c>
      <c r="F3812">
        <v>115.4</v>
      </c>
      <c r="G3812">
        <v>120.88421052632</v>
      </c>
    </row>
    <row r="3813" spans="1:7" x14ac:dyDescent="0.25">
      <c r="A3813" s="22" t="s">
        <v>42</v>
      </c>
      <c r="B3813" s="22" t="s">
        <v>45</v>
      </c>
      <c r="C3813">
        <v>22</v>
      </c>
      <c r="F3813">
        <v>115.41</v>
      </c>
      <c r="G3813">
        <v>150.91052631579001</v>
      </c>
    </row>
    <row r="3814" spans="1:7" x14ac:dyDescent="0.25">
      <c r="A3814" s="22" t="s">
        <v>42</v>
      </c>
      <c r="B3814" s="22" t="s">
        <v>45</v>
      </c>
      <c r="C3814">
        <v>22</v>
      </c>
      <c r="F3814">
        <v>115.7</v>
      </c>
      <c r="G3814">
        <v>151.67368421053001</v>
      </c>
    </row>
    <row r="3815" spans="1:7" x14ac:dyDescent="0.25">
      <c r="A3815" s="22" t="s">
        <v>42</v>
      </c>
      <c r="B3815" s="22" t="s">
        <v>45</v>
      </c>
      <c r="C3815">
        <v>22</v>
      </c>
      <c r="F3815">
        <v>115.71</v>
      </c>
      <c r="G3815">
        <v>151.69999999999999</v>
      </c>
    </row>
    <row r="3816" spans="1:7" x14ac:dyDescent="0.25">
      <c r="A3816" s="22" t="s">
        <v>42</v>
      </c>
      <c r="B3816" s="22" t="s">
        <v>45</v>
      </c>
      <c r="C3816">
        <v>22</v>
      </c>
      <c r="F3816">
        <v>115.9</v>
      </c>
      <c r="G3816">
        <v>152.19999999999999</v>
      </c>
    </row>
    <row r="3817" spans="1:7" x14ac:dyDescent="0.25">
      <c r="A3817" s="22" t="s">
        <v>42</v>
      </c>
      <c r="B3817" s="22" t="s">
        <v>45</v>
      </c>
      <c r="C3817">
        <v>22</v>
      </c>
      <c r="F3817">
        <v>116</v>
      </c>
      <c r="G3817">
        <v>152.19999999999999</v>
      </c>
    </row>
    <row r="3818" spans="1:7" x14ac:dyDescent="0.25">
      <c r="A3818" s="22" t="s">
        <v>42</v>
      </c>
      <c r="B3818" s="22" t="s">
        <v>45</v>
      </c>
      <c r="C3818">
        <v>22</v>
      </c>
      <c r="F3818">
        <v>116</v>
      </c>
      <c r="G3818">
        <v>166.2</v>
      </c>
    </row>
    <row r="3819" spans="1:7" x14ac:dyDescent="0.25">
      <c r="A3819" s="22" t="s">
        <v>42</v>
      </c>
      <c r="B3819" s="22" t="s">
        <v>45</v>
      </c>
      <c r="C3819">
        <v>22</v>
      </c>
      <c r="F3819">
        <v>116.1</v>
      </c>
      <c r="G3819">
        <v>166.51578947368</v>
      </c>
    </row>
    <row r="3820" spans="1:7" x14ac:dyDescent="0.25">
      <c r="A3820" s="22" t="s">
        <v>42</v>
      </c>
      <c r="B3820" s="22" t="s">
        <v>45</v>
      </c>
      <c r="C3820">
        <v>22</v>
      </c>
      <c r="F3820">
        <v>116.1</v>
      </c>
      <c r="G3820">
        <v>180.91578947368001</v>
      </c>
    </row>
    <row r="3821" spans="1:7" x14ac:dyDescent="0.25">
      <c r="A3821" s="22" t="s">
        <v>42</v>
      </c>
      <c r="B3821" s="22" t="s">
        <v>45</v>
      </c>
      <c r="C3821">
        <v>22</v>
      </c>
      <c r="F3821">
        <v>116.5</v>
      </c>
      <c r="G3821">
        <v>182.17894736842001</v>
      </c>
    </row>
    <row r="3822" spans="1:7" x14ac:dyDescent="0.25">
      <c r="A3822" s="22" t="s">
        <v>42</v>
      </c>
      <c r="B3822" s="22" t="s">
        <v>45</v>
      </c>
      <c r="C3822">
        <v>22</v>
      </c>
      <c r="F3822">
        <v>117.26</v>
      </c>
      <c r="G3822">
        <v>184.57894736841999</v>
      </c>
    </row>
    <row r="3823" spans="1:7" x14ac:dyDescent="0.25">
      <c r="A3823" s="22" t="s">
        <v>42</v>
      </c>
      <c r="B3823" s="22" t="s">
        <v>45</v>
      </c>
      <c r="C3823">
        <v>22</v>
      </c>
      <c r="F3823">
        <v>117.27</v>
      </c>
      <c r="G3823">
        <v>184.61052631579</v>
      </c>
    </row>
    <row r="3824" spans="1:7" x14ac:dyDescent="0.25">
      <c r="A3824" s="22" t="s">
        <v>42</v>
      </c>
      <c r="B3824" s="22" t="s">
        <v>45</v>
      </c>
      <c r="C3824">
        <v>22</v>
      </c>
      <c r="F3824">
        <v>117.28</v>
      </c>
      <c r="G3824">
        <v>184.64210526316</v>
      </c>
    </row>
    <row r="3825" spans="1:7" x14ac:dyDescent="0.25">
      <c r="A3825" s="22" t="s">
        <v>42</v>
      </c>
      <c r="B3825" s="22" t="s">
        <v>45</v>
      </c>
      <c r="C3825">
        <v>22</v>
      </c>
      <c r="F3825">
        <v>117.9</v>
      </c>
      <c r="G3825">
        <v>186.6</v>
      </c>
    </row>
    <row r="3826" spans="1:7" x14ac:dyDescent="0.25">
      <c r="A3826" s="22" t="s">
        <v>42</v>
      </c>
      <c r="B3826" s="22" t="s">
        <v>45</v>
      </c>
      <c r="C3826">
        <v>22</v>
      </c>
      <c r="F3826">
        <v>118</v>
      </c>
      <c r="G3826">
        <v>186.6</v>
      </c>
    </row>
    <row r="3827" spans="1:7" x14ac:dyDescent="0.25">
      <c r="A3827" s="22" t="s">
        <v>42</v>
      </c>
      <c r="B3827" s="22" t="s">
        <v>45</v>
      </c>
      <c r="C3827">
        <v>22</v>
      </c>
      <c r="F3827">
        <v>118</v>
      </c>
      <c r="G3827">
        <v>228.6</v>
      </c>
    </row>
    <row r="3828" spans="1:7" x14ac:dyDescent="0.25">
      <c r="A3828" s="22" t="s">
        <v>42</v>
      </c>
      <c r="B3828" s="22" t="s">
        <v>45</v>
      </c>
      <c r="C3828">
        <v>22</v>
      </c>
      <c r="F3828">
        <v>119</v>
      </c>
      <c r="G3828">
        <v>230.70526315788999</v>
      </c>
    </row>
    <row r="3829" spans="1:7" x14ac:dyDescent="0.25">
      <c r="A3829" s="22" t="s">
        <v>42</v>
      </c>
      <c r="B3829" s="22" t="s">
        <v>45</v>
      </c>
      <c r="C3829">
        <v>22</v>
      </c>
      <c r="F3829">
        <v>119.1</v>
      </c>
      <c r="G3829">
        <v>245.91578947368001</v>
      </c>
    </row>
    <row r="3830" spans="1:7" x14ac:dyDescent="0.25">
      <c r="A3830" s="22" t="s">
        <v>42</v>
      </c>
      <c r="B3830" s="22" t="s">
        <v>45</v>
      </c>
      <c r="C3830">
        <v>22</v>
      </c>
      <c r="F3830">
        <v>119.5</v>
      </c>
      <c r="G3830">
        <v>246.75789473684</v>
      </c>
    </row>
    <row r="3831" spans="1:7" x14ac:dyDescent="0.25">
      <c r="A3831" s="22" t="s">
        <v>42</v>
      </c>
      <c r="B3831" s="22" t="s">
        <v>45</v>
      </c>
      <c r="C3831">
        <v>22</v>
      </c>
      <c r="F3831">
        <v>119.9</v>
      </c>
      <c r="G3831">
        <v>247.6</v>
      </c>
    </row>
    <row r="3832" spans="1:7" x14ac:dyDescent="0.25">
      <c r="A3832" s="22" t="s">
        <v>42</v>
      </c>
      <c r="B3832" s="22" t="s">
        <v>45</v>
      </c>
      <c r="C3832">
        <v>22</v>
      </c>
      <c r="F3832">
        <v>120</v>
      </c>
      <c r="G3832">
        <v>247.6</v>
      </c>
    </row>
    <row r="3833" spans="1:7" x14ac:dyDescent="0.25">
      <c r="A3833" s="22" t="s">
        <v>42</v>
      </c>
      <c r="B3833" s="22" t="s">
        <v>45</v>
      </c>
      <c r="C3833">
        <v>22</v>
      </c>
      <c r="F3833">
        <v>120</v>
      </c>
      <c r="G3833">
        <v>277.60000000000002</v>
      </c>
    </row>
    <row r="3834" spans="1:7" x14ac:dyDescent="0.25">
      <c r="A3834" s="22" t="s">
        <v>42</v>
      </c>
      <c r="B3834" s="22" t="s">
        <v>45</v>
      </c>
      <c r="C3834">
        <v>22</v>
      </c>
      <c r="F3834">
        <v>120.02</v>
      </c>
      <c r="G3834">
        <v>277.60000000000002</v>
      </c>
    </row>
    <row r="3835" spans="1:7" x14ac:dyDescent="0.25">
      <c r="A3835" s="22" t="s">
        <v>42</v>
      </c>
      <c r="B3835" s="22" t="s">
        <v>45</v>
      </c>
      <c r="C3835">
        <v>22</v>
      </c>
      <c r="F3835">
        <v>120.03</v>
      </c>
      <c r="G3835">
        <v>307.60000000000002</v>
      </c>
    </row>
    <row r="3836" spans="1:7" x14ac:dyDescent="0.25">
      <c r="A3836" s="22" t="s">
        <v>42</v>
      </c>
      <c r="B3836" s="22" t="s">
        <v>45</v>
      </c>
      <c r="C3836">
        <v>22</v>
      </c>
      <c r="F3836">
        <v>122</v>
      </c>
      <c r="G3836">
        <v>307.60000000000002</v>
      </c>
    </row>
    <row r="3837" spans="1:7" x14ac:dyDescent="0.25">
      <c r="A3837" s="22" t="s">
        <v>42</v>
      </c>
      <c r="B3837" s="22" t="s">
        <v>45</v>
      </c>
      <c r="C3837">
        <v>22</v>
      </c>
      <c r="F3837">
        <v>122</v>
      </c>
      <c r="G3837">
        <v>337.6</v>
      </c>
    </row>
    <row r="3838" spans="1:7" x14ac:dyDescent="0.25">
      <c r="A3838" s="22" t="s">
        <v>42</v>
      </c>
      <c r="B3838" s="22" t="s">
        <v>45</v>
      </c>
      <c r="C3838">
        <v>22</v>
      </c>
      <c r="F3838">
        <v>122.01</v>
      </c>
      <c r="G3838">
        <v>345.6</v>
      </c>
    </row>
    <row r="3839" spans="1:7" x14ac:dyDescent="0.25">
      <c r="A3839" s="22" t="s">
        <v>42</v>
      </c>
      <c r="B3839" s="22" t="s">
        <v>45</v>
      </c>
      <c r="C3839">
        <v>22</v>
      </c>
      <c r="F3839">
        <v>124</v>
      </c>
      <c r="G3839">
        <v>345.6</v>
      </c>
    </row>
    <row r="3840" spans="1:7" x14ac:dyDescent="0.25">
      <c r="A3840" s="22" t="s">
        <v>42</v>
      </c>
      <c r="B3840" s="22" t="s">
        <v>45</v>
      </c>
      <c r="C3840">
        <v>22</v>
      </c>
      <c r="F3840">
        <v>124</v>
      </c>
      <c r="G3840">
        <v>369.6</v>
      </c>
    </row>
    <row r="3841" spans="1:7" x14ac:dyDescent="0.25">
      <c r="A3841" s="22" t="s">
        <v>42</v>
      </c>
      <c r="B3841" s="22" t="s">
        <v>45</v>
      </c>
      <c r="C3841">
        <v>22</v>
      </c>
      <c r="F3841">
        <v>124.1</v>
      </c>
      <c r="G3841">
        <v>379.6</v>
      </c>
    </row>
    <row r="3842" spans="1:7" x14ac:dyDescent="0.25">
      <c r="A3842" s="22" t="s">
        <v>42</v>
      </c>
      <c r="B3842" s="22" t="s">
        <v>45</v>
      </c>
      <c r="C3842">
        <v>22</v>
      </c>
      <c r="F3842">
        <v>124.82</v>
      </c>
      <c r="G3842">
        <v>379.6</v>
      </c>
    </row>
    <row r="3843" spans="1:7" x14ac:dyDescent="0.25">
      <c r="A3843" s="22" t="s">
        <v>42</v>
      </c>
      <c r="B3843" s="22" t="s">
        <v>45</v>
      </c>
      <c r="C3843">
        <v>22</v>
      </c>
      <c r="F3843">
        <v>124.83</v>
      </c>
      <c r="G3843">
        <v>409.6</v>
      </c>
    </row>
    <row r="3844" spans="1:7" x14ac:dyDescent="0.25">
      <c r="A3844" s="22" t="s">
        <v>42</v>
      </c>
      <c r="B3844" s="22" t="s">
        <v>45</v>
      </c>
      <c r="C3844">
        <v>22</v>
      </c>
      <c r="F3844">
        <v>126</v>
      </c>
      <c r="G3844">
        <v>409.6</v>
      </c>
    </row>
    <row r="3845" spans="1:7" x14ac:dyDescent="0.25">
      <c r="A3845" s="22" t="s">
        <v>42</v>
      </c>
      <c r="B3845" s="22" t="s">
        <v>45</v>
      </c>
      <c r="C3845">
        <v>22</v>
      </c>
      <c r="F3845">
        <v>126</v>
      </c>
      <c r="G3845">
        <v>420.6</v>
      </c>
    </row>
    <row r="3846" spans="1:7" x14ac:dyDescent="0.25">
      <c r="A3846" s="22" t="s">
        <v>42</v>
      </c>
      <c r="B3846" s="22" t="s">
        <v>45</v>
      </c>
      <c r="C3846">
        <v>22</v>
      </c>
      <c r="F3846">
        <v>128</v>
      </c>
      <c r="G3846">
        <v>420.6</v>
      </c>
    </row>
    <row r="3847" spans="1:7" x14ac:dyDescent="0.25">
      <c r="A3847" s="22" t="s">
        <v>42</v>
      </c>
      <c r="B3847" s="22" t="s">
        <v>45</v>
      </c>
      <c r="C3847">
        <v>22</v>
      </c>
      <c r="F3847">
        <v>128</v>
      </c>
      <c r="G3847">
        <v>430.6</v>
      </c>
    </row>
    <row r="3848" spans="1:7" x14ac:dyDescent="0.25">
      <c r="A3848" s="22" t="s">
        <v>42</v>
      </c>
      <c r="B3848" s="22" t="s">
        <v>45</v>
      </c>
      <c r="C3848">
        <v>22</v>
      </c>
      <c r="F3848">
        <v>128.5</v>
      </c>
      <c r="G3848">
        <v>430.6</v>
      </c>
    </row>
    <row r="3849" spans="1:7" x14ac:dyDescent="0.25">
      <c r="A3849" s="22" t="s">
        <v>42</v>
      </c>
      <c r="B3849" s="22" t="s">
        <v>45</v>
      </c>
      <c r="C3849">
        <v>22</v>
      </c>
      <c r="F3849">
        <v>128.99</v>
      </c>
      <c r="G3849">
        <v>432.23333333332999</v>
      </c>
    </row>
    <row r="3850" spans="1:7" x14ac:dyDescent="0.25">
      <c r="A3850" s="22" t="s">
        <v>42</v>
      </c>
      <c r="B3850" s="22" t="s">
        <v>45</v>
      </c>
      <c r="C3850">
        <v>22</v>
      </c>
      <c r="F3850">
        <v>129</v>
      </c>
      <c r="G3850">
        <v>432.26666666667001</v>
      </c>
    </row>
    <row r="3851" spans="1:7" x14ac:dyDescent="0.25">
      <c r="A3851" s="22" t="s">
        <v>42</v>
      </c>
      <c r="B3851" s="22" t="s">
        <v>45</v>
      </c>
      <c r="C3851">
        <v>22</v>
      </c>
      <c r="F3851">
        <v>129.9</v>
      </c>
      <c r="G3851">
        <v>435.26666666667001</v>
      </c>
    </row>
    <row r="3852" spans="1:7" x14ac:dyDescent="0.25">
      <c r="A3852" s="22" t="s">
        <v>42</v>
      </c>
      <c r="B3852" s="22" t="s">
        <v>45</v>
      </c>
      <c r="C3852">
        <v>22</v>
      </c>
      <c r="F3852">
        <v>130</v>
      </c>
      <c r="G3852">
        <v>435.6</v>
      </c>
    </row>
    <row r="3853" spans="1:7" x14ac:dyDescent="0.25">
      <c r="A3853" s="22" t="s">
        <v>42</v>
      </c>
      <c r="B3853" s="22" t="s">
        <v>45</v>
      </c>
      <c r="C3853">
        <v>22</v>
      </c>
      <c r="F3853">
        <v>130</v>
      </c>
      <c r="G3853">
        <v>445.6</v>
      </c>
    </row>
    <row r="3854" spans="1:7" x14ac:dyDescent="0.25">
      <c r="A3854" s="22" t="s">
        <v>42</v>
      </c>
      <c r="B3854" s="22" t="s">
        <v>45</v>
      </c>
      <c r="C3854">
        <v>22</v>
      </c>
      <c r="F3854">
        <v>131.99</v>
      </c>
      <c r="G3854">
        <v>445.6</v>
      </c>
    </row>
    <row r="3855" spans="1:7" x14ac:dyDescent="0.25">
      <c r="A3855" s="22" t="s">
        <v>42</v>
      </c>
      <c r="B3855" s="22" t="s">
        <v>45</v>
      </c>
      <c r="C3855">
        <v>22</v>
      </c>
      <c r="F3855">
        <v>132</v>
      </c>
      <c r="G3855">
        <v>455.6</v>
      </c>
    </row>
    <row r="3856" spans="1:7" x14ac:dyDescent="0.25">
      <c r="A3856" s="22" t="s">
        <v>42</v>
      </c>
      <c r="B3856" s="22" t="s">
        <v>45</v>
      </c>
      <c r="C3856">
        <v>22</v>
      </c>
      <c r="F3856">
        <v>132</v>
      </c>
      <c r="G3856">
        <v>465.6</v>
      </c>
    </row>
    <row r="3857" spans="1:7" x14ac:dyDescent="0.25">
      <c r="A3857" s="22" t="s">
        <v>42</v>
      </c>
      <c r="B3857" s="22" t="s">
        <v>45</v>
      </c>
      <c r="C3857">
        <v>22</v>
      </c>
      <c r="F3857">
        <v>133.99</v>
      </c>
      <c r="G3857">
        <v>465.6</v>
      </c>
    </row>
    <row r="3858" spans="1:7" x14ac:dyDescent="0.25">
      <c r="A3858" s="22" t="s">
        <v>42</v>
      </c>
      <c r="B3858" s="22" t="s">
        <v>45</v>
      </c>
      <c r="C3858">
        <v>22</v>
      </c>
      <c r="F3858">
        <v>134</v>
      </c>
      <c r="G3858">
        <v>475.6</v>
      </c>
    </row>
    <row r="3859" spans="1:7" x14ac:dyDescent="0.25">
      <c r="A3859" s="22" t="s">
        <v>42</v>
      </c>
      <c r="B3859" s="22" t="s">
        <v>45</v>
      </c>
      <c r="C3859">
        <v>22</v>
      </c>
      <c r="F3859">
        <v>134.5</v>
      </c>
      <c r="G3859">
        <v>475.6</v>
      </c>
    </row>
    <row r="3860" spans="1:7" x14ac:dyDescent="0.25">
      <c r="A3860" s="22" t="s">
        <v>42</v>
      </c>
      <c r="B3860" s="22" t="s">
        <v>45</v>
      </c>
      <c r="C3860">
        <v>22</v>
      </c>
      <c r="F3860">
        <v>134.5</v>
      </c>
      <c r="G3860">
        <v>488.6</v>
      </c>
    </row>
    <row r="3861" spans="1:7" x14ac:dyDescent="0.25">
      <c r="A3861" s="22" t="s">
        <v>42</v>
      </c>
      <c r="B3861" s="22" t="s">
        <v>45</v>
      </c>
      <c r="C3861">
        <v>22</v>
      </c>
      <c r="F3861">
        <v>137.5</v>
      </c>
      <c r="G3861">
        <v>488.6</v>
      </c>
    </row>
    <row r="3862" spans="1:7" x14ac:dyDescent="0.25">
      <c r="A3862" s="22" t="s">
        <v>42</v>
      </c>
      <c r="B3862" s="22" t="s">
        <v>45</v>
      </c>
      <c r="C3862">
        <v>22</v>
      </c>
      <c r="F3862">
        <v>137.5</v>
      </c>
      <c r="G3862">
        <v>503.6</v>
      </c>
    </row>
    <row r="3863" spans="1:7" x14ac:dyDescent="0.25">
      <c r="A3863" s="22" t="s">
        <v>42</v>
      </c>
      <c r="B3863" s="22" t="s">
        <v>45</v>
      </c>
      <c r="C3863">
        <v>22</v>
      </c>
      <c r="F3863">
        <v>139</v>
      </c>
      <c r="G3863">
        <v>503.6</v>
      </c>
    </row>
    <row r="3864" spans="1:7" x14ac:dyDescent="0.25">
      <c r="A3864" s="22" t="s">
        <v>42</v>
      </c>
      <c r="B3864" s="22" t="s">
        <v>45</v>
      </c>
      <c r="C3864">
        <v>22</v>
      </c>
      <c r="F3864">
        <v>139.1</v>
      </c>
      <c r="G3864">
        <v>513.6</v>
      </c>
    </row>
    <row r="3865" spans="1:7" x14ac:dyDescent="0.25">
      <c r="A3865" s="22" t="s">
        <v>42</v>
      </c>
      <c r="B3865" s="22" t="s">
        <v>45</v>
      </c>
      <c r="C3865">
        <v>22</v>
      </c>
      <c r="F3865">
        <v>139.99</v>
      </c>
      <c r="G3865">
        <v>513.6</v>
      </c>
    </row>
    <row r="3866" spans="1:7" x14ac:dyDescent="0.25">
      <c r="A3866" s="22" t="s">
        <v>42</v>
      </c>
      <c r="B3866" s="22" t="s">
        <v>45</v>
      </c>
      <c r="C3866">
        <v>22</v>
      </c>
      <c r="F3866">
        <v>140</v>
      </c>
      <c r="G3866">
        <v>523.6</v>
      </c>
    </row>
    <row r="3867" spans="1:7" x14ac:dyDescent="0.25">
      <c r="A3867" s="22" t="s">
        <v>42</v>
      </c>
      <c r="B3867" s="22" t="s">
        <v>45</v>
      </c>
      <c r="C3867">
        <v>22</v>
      </c>
      <c r="F3867">
        <v>140.01</v>
      </c>
      <c r="G3867">
        <v>551.6</v>
      </c>
    </row>
    <row r="3868" spans="1:7" x14ac:dyDescent="0.25">
      <c r="A3868" s="22" t="s">
        <v>42</v>
      </c>
      <c r="B3868" s="22" t="s">
        <v>45</v>
      </c>
      <c r="C3868">
        <v>22</v>
      </c>
      <c r="F3868">
        <v>140.5</v>
      </c>
      <c r="G3868">
        <v>551.6</v>
      </c>
    </row>
    <row r="3869" spans="1:7" x14ac:dyDescent="0.25">
      <c r="A3869" s="22" t="s">
        <v>42</v>
      </c>
      <c r="B3869" s="22" t="s">
        <v>45</v>
      </c>
      <c r="C3869">
        <v>22</v>
      </c>
      <c r="F3869">
        <v>140.5</v>
      </c>
      <c r="G3869">
        <v>566.6</v>
      </c>
    </row>
    <row r="3870" spans="1:7" x14ac:dyDescent="0.25">
      <c r="A3870" s="22" t="s">
        <v>42</v>
      </c>
      <c r="B3870" s="22" t="s">
        <v>45</v>
      </c>
      <c r="C3870">
        <v>22</v>
      </c>
      <c r="F3870">
        <v>143.5</v>
      </c>
      <c r="G3870">
        <v>566.6</v>
      </c>
    </row>
    <row r="3871" spans="1:7" x14ac:dyDescent="0.25">
      <c r="A3871" s="22" t="s">
        <v>42</v>
      </c>
      <c r="B3871" s="22" t="s">
        <v>45</v>
      </c>
      <c r="C3871">
        <v>22</v>
      </c>
      <c r="F3871">
        <v>143.5</v>
      </c>
      <c r="G3871">
        <v>581.6</v>
      </c>
    </row>
    <row r="3872" spans="1:7" x14ac:dyDescent="0.25">
      <c r="A3872" s="22" t="s">
        <v>42</v>
      </c>
      <c r="B3872" s="22" t="s">
        <v>45</v>
      </c>
      <c r="C3872">
        <v>22</v>
      </c>
      <c r="F3872">
        <v>146.5</v>
      </c>
      <c r="G3872">
        <v>581.6</v>
      </c>
    </row>
    <row r="3873" spans="1:7" x14ac:dyDescent="0.25">
      <c r="A3873" s="22" t="s">
        <v>42</v>
      </c>
      <c r="B3873" s="22" t="s">
        <v>45</v>
      </c>
      <c r="C3873">
        <v>22</v>
      </c>
      <c r="F3873">
        <v>146.5</v>
      </c>
      <c r="G3873">
        <v>586.6</v>
      </c>
    </row>
    <row r="3874" spans="1:7" x14ac:dyDescent="0.25">
      <c r="A3874" s="22" t="s">
        <v>42</v>
      </c>
      <c r="B3874" s="22" t="s">
        <v>45</v>
      </c>
      <c r="C3874">
        <v>22</v>
      </c>
      <c r="F3874">
        <v>154</v>
      </c>
      <c r="G3874">
        <v>586.6</v>
      </c>
    </row>
    <row r="3875" spans="1:7" x14ac:dyDescent="0.25">
      <c r="A3875" s="22" t="s">
        <v>42</v>
      </c>
      <c r="B3875" s="22" t="s">
        <v>45</v>
      </c>
      <c r="C3875">
        <v>22</v>
      </c>
      <c r="F3875">
        <v>154.1</v>
      </c>
      <c r="G3875">
        <v>596.6</v>
      </c>
    </row>
    <row r="3876" spans="1:7" x14ac:dyDescent="0.25">
      <c r="A3876" s="22" t="s">
        <v>42</v>
      </c>
      <c r="B3876" s="22" t="s">
        <v>45</v>
      </c>
      <c r="C3876">
        <v>22</v>
      </c>
      <c r="F3876">
        <v>165.42</v>
      </c>
      <c r="G3876">
        <v>596.6</v>
      </c>
    </row>
    <row r="3877" spans="1:7" x14ac:dyDescent="0.25">
      <c r="A3877" s="22" t="s">
        <v>42</v>
      </c>
      <c r="B3877" s="22" t="s">
        <v>45</v>
      </c>
      <c r="C3877">
        <v>22</v>
      </c>
      <c r="F3877">
        <v>165.43</v>
      </c>
      <c r="G3877">
        <v>621.6</v>
      </c>
    </row>
    <row r="3878" spans="1:7" x14ac:dyDescent="0.25">
      <c r="A3878" s="22" t="s">
        <v>42</v>
      </c>
      <c r="B3878" s="22" t="s">
        <v>45</v>
      </c>
      <c r="C3878">
        <v>22</v>
      </c>
      <c r="F3878">
        <v>500</v>
      </c>
      <c r="G3878">
        <v>621.6</v>
      </c>
    </row>
    <row r="3879" spans="1:7" x14ac:dyDescent="0.25">
      <c r="A3879" s="22" t="s">
        <v>42</v>
      </c>
      <c r="B3879" s="22" t="s">
        <v>45</v>
      </c>
      <c r="C3879">
        <v>22</v>
      </c>
      <c r="F3879">
        <v>500.1</v>
      </c>
      <c r="G3879">
        <v>628.9</v>
      </c>
    </row>
    <row r="3880" spans="1:7" x14ac:dyDescent="0.25">
      <c r="A3880" s="22" t="s">
        <v>42</v>
      </c>
      <c r="B3880" s="22" t="s">
        <v>45</v>
      </c>
      <c r="C3880">
        <v>22</v>
      </c>
      <c r="F3880">
        <v>1000</v>
      </c>
      <c r="G3880">
        <v>628.9</v>
      </c>
    </row>
    <row r="3881" spans="1:7" x14ac:dyDescent="0.25">
      <c r="A3881" s="22" t="s">
        <v>42</v>
      </c>
      <c r="B3881" s="22" t="s">
        <v>45</v>
      </c>
      <c r="C3881">
        <v>23</v>
      </c>
      <c r="D3881">
        <v>0.1</v>
      </c>
      <c r="E3881">
        <v>545.6</v>
      </c>
    </row>
    <row r="3882" spans="1:7" x14ac:dyDescent="0.25">
      <c r="A3882" s="22" t="s">
        <v>42</v>
      </c>
      <c r="B3882" s="22" t="s">
        <v>45</v>
      </c>
      <c r="C3882">
        <v>23</v>
      </c>
      <c r="D3882">
        <v>76</v>
      </c>
      <c r="E3882">
        <v>545.6</v>
      </c>
    </row>
    <row r="3883" spans="1:7" x14ac:dyDescent="0.25">
      <c r="A3883" s="22" t="s">
        <v>42</v>
      </c>
      <c r="B3883" s="22" t="s">
        <v>45</v>
      </c>
      <c r="C3883">
        <v>23</v>
      </c>
      <c r="D3883">
        <v>76.010000000000005</v>
      </c>
      <c r="E3883">
        <v>535.6</v>
      </c>
    </row>
    <row r="3884" spans="1:7" x14ac:dyDescent="0.25">
      <c r="A3884" s="22" t="s">
        <v>42</v>
      </c>
      <c r="B3884" s="22" t="s">
        <v>45</v>
      </c>
      <c r="C3884">
        <v>23</v>
      </c>
      <c r="D3884">
        <v>83</v>
      </c>
      <c r="E3884">
        <v>535.6</v>
      </c>
    </row>
    <row r="3885" spans="1:7" x14ac:dyDescent="0.25">
      <c r="A3885" s="22" t="s">
        <v>42</v>
      </c>
      <c r="B3885" s="22" t="s">
        <v>45</v>
      </c>
      <c r="C3885">
        <v>23</v>
      </c>
      <c r="D3885">
        <v>83.1</v>
      </c>
      <c r="E3885">
        <v>520.6</v>
      </c>
    </row>
    <row r="3886" spans="1:7" x14ac:dyDescent="0.25">
      <c r="A3886" s="22" t="s">
        <v>42</v>
      </c>
      <c r="B3886" s="22" t="s">
        <v>45</v>
      </c>
      <c r="C3886">
        <v>23</v>
      </c>
      <c r="D3886">
        <v>86</v>
      </c>
      <c r="E3886">
        <v>520.6</v>
      </c>
    </row>
    <row r="3887" spans="1:7" x14ac:dyDescent="0.25">
      <c r="A3887" s="22" t="s">
        <v>42</v>
      </c>
      <c r="B3887" s="22" t="s">
        <v>45</v>
      </c>
      <c r="C3887">
        <v>23</v>
      </c>
      <c r="D3887">
        <v>86.01</v>
      </c>
      <c r="E3887">
        <v>519.1</v>
      </c>
    </row>
    <row r="3888" spans="1:7" x14ac:dyDescent="0.25">
      <c r="A3888" s="22" t="s">
        <v>42</v>
      </c>
      <c r="B3888" s="22" t="s">
        <v>45</v>
      </c>
      <c r="C3888">
        <v>23</v>
      </c>
      <c r="D3888">
        <v>86.1</v>
      </c>
      <c r="E3888">
        <v>505.6</v>
      </c>
    </row>
    <row r="3889" spans="1:5" x14ac:dyDescent="0.25">
      <c r="A3889" s="22" t="s">
        <v>42</v>
      </c>
      <c r="B3889" s="22" t="s">
        <v>45</v>
      </c>
      <c r="C3889">
        <v>23</v>
      </c>
      <c r="D3889">
        <v>87</v>
      </c>
      <c r="E3889">
        <v>505.6</v>
      </c>
    </row>
    <row r="3890" spans="1:5" x14ac:dyDescent="0.25">
      <c r="A3890" s="22" t="s">
        <v>42</v>
      </c>
      <c r="B3890" s="22" t="s">
        <v>45</v>
      </c>
      <c r="C3890">
        <v>23</v>
      </c>
      <c r="D3890">
        <v>87</v>
      </c>
      <c r="E3890">
        <v>493.6</v>
      </c>
    </row>
    <row r="3891" spans="1:5" x14ac:dyDescent="0.25">
      <c r="A3891" s="22" t="s">
        <v>42</v>
      </c>
      <c r="B3891" s="22" t="s">
        <v>45</v>
      </c>
      <c r="C3891">
        <v>23</v>
      </c>
      <c r="D3891">
        <v>89</v>
      </c>
      <c r="E3891">
        <v>493.6</v>
      </c>
    </row>
    <row r="3892" spans="1:5" x14ac:dyDescent="0.25">
      <c r="A3892" s="22" t="s">
        <v>42</v>
      </c>
      <c r="B3892" s="22" t="s">
        <v>45</v>
      </c>
      <c r="C3892">
        <v>23</v>
      </c>
      <c r="D3892">
        <v>89</v>
      </c>
      <c r="E3892">
        <v>473.6</v>
      </c>
    </row>
    <row r="3893" spans="1:5" x14ac:dyDescent="0.25">
      <c r="A3893" s="22" t="s">
        <v>42</v>
      </c>
      <c r="B3893" s="22" t="s">
        <v>45</v>
      </c>
      <c r="C3893">
        <v>23</v>
      </c>
      <c r="D3893">
        <v>89.1</v>
      </c>
      <c r="E3893">
        <v>458.6</v>
      </c>
    </row>
    <row r="3894" spans="1:5" x14ac:dyDescent="0.25">
      <c r="A3894" s="22" t="s">
        <v>42</v>
      </c>
      <c r="B3894" s="22" t="s">
        <v>45</v>
      </c>
      <c r="C3894">
        <v>23</v>
      </c>
      <c r="D3894">
        <v>90</v>
      </c>
      <c r="E3894">
        <v>458.6</v>
      </c>
    </row>
    <row r="3895" spans="1:5" x14ac:dyDescent="0.25">
      <c r="A3895" s="22" t="s">
        <v>42</v>
      </c>
      <c r="B3895" s="22" t="s">
        <v>45</v>
      </c>
      <c r="C3895">
        <v>23</v>
      </c>
      <c r="D3895">
        <v>90.1</v>
      </c>
      <c r="E3895">
        <v>458.54736842105001</v>
      </c>
    </row>
    <row r="3896" spans="1:5" x14ac:dyDescent="0.25">
      <c r="A3896" s="22" t="s">
        <v>42</v>
      </c>
      <c r="B3896" s="22" t="s">
        <v>45</v>
      </c>
      <c r="C3896">
        <v>23</v>
      </c>
      <c r="D3896">
        <v>91</v>
      </c>
      <c r="E3896">
        <v>458.07368421053002</v>
      </c>
    </row>
    <row r="3897" spans="1:5" x14ac:dyDescent="0.25">
      <c r="A3897" s="22" t="s">
        <v>42</v>
      </c>
      <c r="B3897" s="22" t="s">
        <v>45</v>
      </c>
      <c r="C3897">
        <v>23</v>
      </c>
      <c r="D3897">
        <v>91</v>
      </c>
      <c r="E3897">
        <v>438.07368421053002</v>
      </c>
    </row>
    <row r="3898" spans="1:5" x14ac:dyDescent="0.25">
      <c r="A3898" s="22" t="s">
        <v>42</v>
      </c>
      <c r="B3898" s="22" t="s">
        <v>45</v>
      </c>
      <c r="C3898">
        <v>23</v>
      </c>
      <c r="D3898">
        <v>91.9</v>
      </c>
      <c r="E3898">
        <v>437.6</v>
      </c>
    </row>
    <row r="3899" spans="1:5" x14ac:dyDescent="0.25">
      <c r="A3899" s="22" t="s">
        <v>42</v>
      </c>
      <c r="B3899" s="22" t="s">
        <v>45</v>
      </c>
      <c r="C3899">
        <v>23</v>
      </c>
      <c r="D3899">
        <v>92</v>
      </c>
      <c r="E3899">
        <v>437.6</v>
      </c>
    </row>
    <row r="3900" spans="1:5" x14ac:dyDescent="0.25">
      <c r="A3900" s="22" t="s">
        <v>42</v>
      </c>
      <c r="B3900" s="22" t="s">
        <v>45</v>
      </c>
      <c r="C3900">
        <v>23</v>
      </c>
      <c r="D3900">
        <v>92.1</v>
      </c>
      <c r="E3900">
        <v>427.28421052632001</v>
      </c>
    </row>
    <row r="3901" spans="1:5" x14ac:dyDescent="0.25">
      <c r="A3901" s="22" t="s">
        <v>42</v>
      </c>
      <c r="B3901" s="22" t="s">
        <v>45</v>
      </c>
      <c r="C3901">
        <v>23</v>
      </c>
      <c r="D3901">
        <v>92.5</v>
      </c>
      <c r="E3901">
        <v>426.02105263158001</v>
      </c>
    </row>
    <row r="3902" spans="1:5" x14ac:dyDescent="0.25">
      <c r="A3902" s="22" t="s">
        <v>42</v>
      </c>
      <c r="B3902" s="22" t="s">
        <v>45</v>
      </c>
      <c r="C3902">
        <v>23</v>
      </c>
      <c r="D3902">
        <v>93</v>
      </c>
      <c r="E3902">
        <v>424.44210526315999</v>
      </c>
    </row>
    <row r="3903" spans="1:5" x14ac:dyDescent="0.25">
      <c r="A3903" s="22" t="s">
        <v>42</v>
      </c>
      <c r="B3903" s="22" t="s">
        <v>45</v>
      </c>
      <c r="C3903">
        <v>23</v>
      </c>
      <c r="D3903">
        <v>93</v>
      </c>
      <c r="E3903">
        <v>404.44210526315999</v>
      </c>
    </row>
    <row r="3904" spans="1:5" x14ac:dyDescent="0.25">
      <c r="A3904" s="22" t="s">
        <v>42</v>
      </c>
      <c r="B3904" s="22" t="s">
        <v>45</v>
      </c>
      <c r="C3904">
        <v>23</v>
      </c>
      <c r="D3904">
        <v>93.1</v>
      </c>
      <c r="E3904">
        <v>404.12631578947003</v>
      </c>
    </row>
    <row r="3905" spans="1:5" x14ac:dyDescent="0.25">
      <c r="A3905" s="22" t="s">
        <v>42</v>
      </c>
      <c r="B3905" s="22" t="s">
        <v>45</v>
      </c>
      <c r="C3905">
        <v>23</v>
      </c>
      <c r="D3905">
        <v>93.9</v>
      </c>
      <c r="E3905">
        <v>401.6</v>
      </c>
    </row>
    <row r="3906" spans="1:5" x14ac:dyDescent="0.25">
      <c r="A3906" s="22" t="s">
        <v>42</v>
      </c>
      <c r="B3906" s="22" t="s">
        <v>45</v>
      </c>
      <c r="C3906">
        <v>23</v>
      </c>
      <c r="D3906">
        <v>94</v>
      </c>
      <c r="E3906">
        <v>401.6</v>
      </c>
    </row>
    <row r="3907" spans="1:5" x14ac:dyDescent="0.25">
      <c r="A3907" s="22" t="s">
        <v>42</v>
      </c>
      <c r="B3907" s="22" t="s">
        <v>45</v>
      </c>
      <c r="C3907">
        <v>23</v>
      </c>
      <c r="D3907">
        <v>94.37</v>
      </c>
      <c r="E3907">
        <v>401.01578947368</v>
      </c>
    </row>
    <row r="3908" spans="1:5" x14ac:dyDescent="0.25">
      <c r="A3908" s="22" t="s">
        <v>42</v>
      </c>
      <c r="B3908" s="22" t="s">
        <v>45</v>
      </c>
      <c r="C3908">
        <v>23</v>
      </c>
      <c r="D3908">
        <v>94.38</v>
      </c>
      <c r="E3908">
        <v>401</v>
      </c>
    </row>
    <row r="3909" spans="1:5" x14ac:dyDescent="0.25">
      <c r="A3909" s="22" t="s">
        <v>42</v>
      </c>
      <c r="B3909" s="22" t="s">
        <v>45</v>
      </c>
      <c r="C3909">
        <v>23</v>
      </c>
      <c r="D3909">
        <v>94.39</v>
      </c>
      <c r="E3909">
        <v>400.98421052632</v>
      </c>
    </row>
    <row r="3910" spans="1:5" x14ac:dyDescent="0.25">
      <c r="A3910" s="22" t="s">
        <v>42</v>
      </c>
      <c r="B3910" s="22" t="s">
        <v>45</v>
      </c>
      <c r="C3910">
        <v>23</v>
      </c>
      <c r="D3910">
        <v>94.97</v>
      </c>
      <c r="E3910">
        <v>400.06842105263001</v>
      </c>
    </row>
    <row r="3911" spans="1:5" x14ac:dyDescent="0.25">
      <c r="A3911" s="22" t="s">
        <v>42</v>
      </c>
      <c r="B3911" s="22" t="s">
        <v>45</v>
      </c>
      <c r="C3911">
        <v>23</v>
      </c>
      <c r="D3911">
        <v>94.98</v>
      </c>
      <c r="E3911">
        <v>375.05263157895001</v>
      </c>
    </row>
    <row r="3912" spans="1:5" x14ac:dyDescent="0.25">
      <c r="A3912" s="22" t="s">
        <v>42</v>
      </c>
      <c r="B3912" s="22" t="s">
        <v>45</v>
      </c>
      <c r="C3912">
        <v>23</v>
      </c>
      <c r="D3912">
        <v>94.99</v>
      </c>
      <c r="E3912">
        <v>375.03684210526001</v>
      </c>
    </row>
    <row r="3913" spans="1:5" x14ac:dyDescent="0.25">
      <c r="A3913" s="22" t="s">
        <v>42</v>
      </c>
      <c r="B3913" s="22" t="s">
        <v>45</v>
      </c>
      <c r="C3913">
        <v>23</v>
      </c>
      <c r="D3913">
        <v>95</v>
      </c>
      <c r="E3913">
        <v>375.02105263158001</v>
      </c>
    </row>
    <row r="3914" spans="1:5" x14ac:dyDescent="0.25">
      <c r="A3914" s="22" t="s">
        <v>42</v>
      </c>
      <c r="B3914" s="22" t="s">
        <v>45</v>
      </c>
      <c r="C3914">
        <v>23</v>
      </c>
      <c r="D3914">
        <v>95</v>
      </c>
      <c r="E3914">
        <v>353.02105263158001</v>
      </c>
    </row>
    <row r="3915" spans="1:5" x14ac:dyDescent="0.25">
      <c r="A3915" s="22" t="s">
        <v>42</v>
      </c>
      <c r="B3915" s="22" t="s">
        <v>45</v>
      </c>
      <c r="C3915">
        <v>23</v>
      </c>
      <c r="D3915">
        <v>95.1</v>
      </c>
      <c r="E3915">
        <v>342.86315789474003</v>
      </c>
    </row>
    <row r="3916" spans="1:5" x14ac:dyDescent="0.25">
      <c r="A3916" s="22" t="s">
        <v>42</v>
      </c>
      <c r="B3916" s="22" t="s">
        <v>45</v>
      </c>
      <c r="C3916">
        <v>23</v>
      </c>
      <c r="D3916">
        <v>95.5</v>
      </c>
      <c r="E3916">
        <v>342.23157894737</v>
      </c>
    </row>
    <row r="3917" spans="1:5" x14ac:dyDescent="0.25">
      <c r="A3917" s="22" t="s">
        <v>42</v>
      </c>
      <c r="B3917" s="22" t="s">
        <v>45</v>
      </c>
      <c r="C3917">
        <v>23</v>
      </c>
      <c r="D3917">
        <v>95.9</v>
      </c>
      <c r="E3917">
        <v>340.26666666667001</v>
      </c>
    </row>
    <row r="3918" spans="1:5" x14ac:dyDescent="0.25">
      <c r="A3918" s="22" t="s">
        <v>42</v>
      </c>
      <c r="B3918" s="22" t="s">
        <v>45</v>
      </c>
      <c r="C3918">
        <v>23</v>
      </c>
      <c r="D3918">
        <v>96</v>
      </c>
      <c r="E3918">
        <v>339.93333333332998</v>
      </c>
    </row>
    <row r="3919" spans="1:5" x14ac:dyDescent="0.25">
      <c r="A3919" s="22" t="s">
        <v>42</v>
      </c>
      <c r="B3919" s="22" t="s">
        <v>45</v>
      </c>
      <c r="C3919">
        <v>23</v>
      </c>
      <c r="D3919">
        <v>96.01</v>
      </c>
      <c r="E3919">
        <v>339.9</v>
      </c>
    </row>
    <row r="3920" spans="1:5" x14ac:dyDescent="0.25">
      <c r="A3920" s="22" t="s">
        <v>42</v>
      </c>
      <c r="B3920" s="22" t="s">
        <v>45</v>
      </c>
      <c r="C3920">
        <v>23</v>
      </c>
      <c r="D3920">
        <v>96.1</v>
      </c>
      <c r="E3920">
        <v>339.6</v>
      </c>
    </row>
    <row r="3921" spans="1:5" x14ac:dyDescent="0.25">
      <c r="A3921" s="22" t="s">
        <v>42</v>
      </c>
      <c r="B3921" s="22" t="s">
        <v>45</v>
      </c>
      <c r="C3921">
        <v>23</v>
      </c>
      <c r="D3921">
        <v>96.16</v>
      </c>
      <c r="E3921">
        <v>339.4</v>
      </c>
    </row>
    <row r="3922" spans="1:5" x14ac:dyDescent="0.25">
      <c r="A3922" s="22" t="s">
        <v>42</v>
      </c>
      <c r="B3922" s="22" t="s">
        <v>45</v>
      </c>
      <c r="C3922">
        <v>23</v>
      </c>
      <c r="D3922">
        <v>96.17</v>
      </c>
      <c r="E3922">
        <v>339.36666666667003</v>
      </c>
    </row>
    <row r="3923" spans="1:5" x14ac:dyDescent="0.25">
      <c r="A3923" s="22" t="s">
        <v>42</v>
      </c>
      <c r="B3923" s="22" t="s">
        <v>45</v>
      </c>
      <c r="C3923">
        <v>23</v>
      </c>
      <c r="D3923">
        <v>96.18</v>
      </c>
      <c r="E3923">
        <v>339.33333333333002</v>
      </c>
    </row>
    <row r="3924" spans="1:5" x14ac:dyDescent="0.25">
      <c r="A3924" s="22" t="s">
        <v>42</v>
      </c>
      <c r="B3924" s="22" t="s">
        <v>45</v>
      </c>
      <c r="C3924">
        <v>23</v>
      </c>
      <c r="D3924">
        <v>96.36</v>
      </c>
      <c r="E3924">
        <v>338.73333333332999</v>
      </c>
    </row>
    <row r="3925" spans="1:5" x14ac:dyDescent="0.25">
      <c r="A3925" s="22" t="s">
        <v>42</v>
      </c>
      <c r="B3925" s="22" t="s">
        <v>45</v>
      </c>
      <c r="C3925">
        <v>23</v>
      </c>
      <c r="D3925">
        <v>96.37</v>
      </c>
      <c r="E3925">
        <v>338.7</v>
      </c>
    </row>
    <row r="3926" spans="1:5" x14ac:dyDescent="0.25">
      <c r="A3926" s="22" t="s">
        <v>42</v>
      </c>
      <c r="B3926" s="22" t="s">
        <v>45</v>
      </c>
      <c r="C3926">
        <v>23</v>
      </c>
      <c r="D3926">
        <v>96.38</v>
      </c>
      <c r="E3926">
        <v>338.66666666666998</v>
      </c>
    </row>
    <row r="3927" spans="1:5" x14ac:dyDescent="0.25">
      <c r="A3927" s="22" t="s">
        <v>42</v>
      </c>
      <c r="B3927" s="22" t="s">
        <v>45</v>
      </c>
      <c r="C3927">
        <v>23</v>
      </c>
      <c r="D3927">
        <v>97</v>
      </c>
      <c r="E3927">
        <v>336.6</v>
      </c>
    </row>
    <row r="3928" spans="1:5" x14ac:dyDescent="0.25">
      <c r="A3928" s="22" t="s">
        <v>42</v>
      </c>
      <c r="B3928" s="22" t="s">
        <v>45</v>
      </c>
      <c r="C3928">
        <v>23</v>
      </c>
      <c r="D3928">
        <v>97</v>
      </c>
      <c r="E3928">
        <v>307.60000000000002</v>
      </c>
    </row>
    <row r="3929" spans="1:5" x14ac:dyDescent="0.25">
      <c r="A3929" s="22" t="s">
        <v>42</v>
      </c>
      <c r="B3929" s="22" t="s">
        <v>45</v>
      </c>
      <c r="C3929">
        <v>23</v>
      </c>
      <c r="D3929">
        <v>97.91</v>
      </c>
      <c r="E3929">
        <v>307.60000000000002</v>
      </c>
    </row>
    <row r="3930" spans="1:5" x14ac:dyDescent="0.25">
      <c r="A3930" s="22" t="s">
        <v>42</v>
      </c>
      <c r="B3930" s="22" t="s">
        <v>45</v>
      </c>
      <c r="C3930">
        <v>23</v>
      </c>
      <c r="D3930">
        <v>97.92</v>
      </c>
      <c r="E3930">
        <v>282.60000000000002</v>
      </c>
    </row>
    <row r="3931" spans="1:5" x14ac:dyDescent="0.25">
      <c r="A3931" s="22" t="s">
        <v>42</v>
      </c>
      <c r="B3931" s="22" t="s">
        <v>45</v>
      </c>
      <c r="C3931">
        <v>23</v>
      </c>
      <c r="D3931">
        <v>99</v>
      </c>
      <c r="E3931">
        <v>282.60000000000002</v>
      </c>
    </row>
    <row r="3932" spans="1:5" x14ac:dyDescent="0.25">
      <c r="A3932" s="22" t="s">
        <v>42</v>
      </c>
      <c r="B3932" s="22" t="s">
        <v>45</v>
      </c>
      <c r="C3932">
        <v>23</v>
      </c>
      <c r="D3932">
        <v>99</v>
      </c>
      <c r="E3932">
        <v>252.6</v>
      </c>
    </row>
    <row r="3933" spans="1:5" x14ac:dyDescent="0.25">
      <c r="A3933" s="22" t="s">
        <v>42</v>
      </c>
      <c r="B3933" s="22" t="s">
        <v>45</v>
      </c>
      <c r="C3933">
        <v>23</v>
      </c>
      <c r="D3933">
        <v>101</v>
      </c>
      <c r="E3933">
        <v>252.6</v>
      </c>
    </row>
    <row r="3934" spans="1:5" x14ac:dyDescent="0.25">
      <c r="A3934" s="22" t="s">
        <v>42</v>
      </c>
      <c r="B3934" s="22" t="s">
        <v>45</v>
      </c>
      <c r="C3934">
        <v>23</v>
      </c>
      <c r="D3934">
        <v>101</v>
      </c>
      <c r="E3934">
        <v>233.6</v>
      </c>
    </row>
    <row r="3935" spans="1:5" x14ac:dyDescent="0.25">
      <c r="A3935" s="22" t="s">
        <v>42</v>
      </c>
      <c r="B3935" s="22" t="s">
        <v>45</v>
      </c>
      <c r="C3935">
        <v>23</v>
      </c>
      <c r="D3935">
        <v>111</v>
      </c>
      <c r="E3935">
        <v>233.6</v>
      </c>
    </row>
    <row r="3936" spans="1:5" x14ac:dyDescent="0.25">
      <c r="A3936" s="22" t="s">
        <v>42</v>
      </c>
      <c r="B3936" s="22" t="s">
        <v>45</v>
      </c>
      <c r="C3936">
        <v>23</v>
      </c>
      <c r="D3936">
        <v>111.1</v>
      </c>
      <c r="E3936">
        <v>232.8</v>
      </c>
    </row>
    <row r="3937" spans="1:5" x14ac:dyDescent="0.25">
      <c r="A3937" s="22" t="s">
        <v>42</v>
      </c>
      <c r="B3937" s="22" t="s">
        <v>45</v>
      </c>
      <c r="C3937">
        <v>23</v>
      </c>
      <c r="D3937">
        <v>115.7</v>
      </c>
      <c r="E3937">
        <v>232.8</v>
      </c>
    </row>
    <row r="3938" spans="1:5" x14ac:dyDescent="0.25">
      <c r="A3938" s="22" t="s">
        <v>42</v>
      </c>
      <c r="B3938" s="22" t="s">
        <v>45</v>
      </c>
      <c r="C3938">
        <v>23</v>
      </c>
      <c r="D3938">
        <v>115.71</v>
      </c>
      <c r="E3938">
        <v>207.9</v>
      </c>
    </row>
    <row r="3939" spans="1:5" x14ac:dyDescent="0.25">
      <c r="A3939" s="22" t="s">
        <v>42</v>
      </c>
      <c r="B3939" s="22" t="s">
        <v>45</v>
      </c>
      <c r="C3939">
        <v>23</v>
      </c>
      <c r="D3939">
        <v>124.99</v>
      </c>
      <c r="E3939">
        <v>207.9</v>
      </c>
    </row>
    <row r="3940" spans="1:5" x14ac:dyDescent="0.25">
      <c r="A3940" s="22" t="s">
        <v>42</v>
      </c>
      <c r="B3940" s="22" t="s">
        <v>45</v>
      </c>
      <c r="C3940">
        <v>23</v>
      </c>
      <c r="D3940">
        <v>125</v>
      </c>
      <c r="E3940">
        <v>125.9</v>
      </c>
    </row>
    <row r="3941" spans="1:5" x14ac:dyDescent="0.25">
      <c r="A3941" s="22" t="s">
        <v>42</v>
      </c>
      <c r="B3941" s="22" t="s">
        <v>45</v>
      </c>
      <c r="C3941">
        <v>23</v>
      </c>
      <c r="D3941">
        <v>130</v>
      </c>
      <c r="E3941">
        <v>125.9</v>
      </c>
    </row>
    <row r="3942" spans="1:5" x14ac:dyDescent="0.25">
      <c r="A3942" s="22" t="s">
        <v>42</v>
      </c>
      <c r="B3942" s="22" t="s">
        <v>45</v>
      </c>
      <c r="C3942">
        <v>23</v>
      </c>
      <c r="D3942">
        <v>130.01</v>
      </c>
      <c r="E3942">
        <v>123.9</v>
      </c>
    </row>
    <row r="3943" spans="1:5" x14ac:dyDescent="0.25">
      <c r="A3943" s="22" t="s">
        <v>42</v>
      </c>
      <c r="B3943" s="22" t="s">
        <v>45</v>
      </c>
      <c r="C3943">
        <v>23</v>
      </c>
      <c r="D3943">
        <v>134.99</v>
      </c>
      <c r="E3943">
        <v>123.9</v>
      </c>
    </row>
    <row r="3944" spans="1:5" x14ac:dyDescent="0.25">
      <c r="A3944" s="22" t="s">
        <v>42</v>
      </c>
      <c r="B3944" s="22" t="s">
        <v>45</v>
      </c>
      <c r="C3944">
        <v>23</v>
      </c>
      <c r="D3944">
        <v>135</v>
      </c>
      <c r="E3944">
        <v>58.9</v>
      </c>
    </row>
    <row r="3945" spans="1:5" x14ac:dyDescent="0.25">
      <c r="A3945" s="22" t="s">
        <v>42</v>
      </c>
      <c r="B3945" s="22" t="s">
        <v>45</v>
      </c>
      <c r="C3945">
        <v>23</v>
      </c>
      <c r="D3945">
        <v>145</v>
      </c>
      <c r="E3945">
        <v>58.9</v>
      </c>
    </row>
    <row r="3946" spans="1:5" x14ac:dyDescent="0.25">
      <c r="A3946" s="22" t="s">
        <v>42</v>
      </c>
      <c r="B3946" s="22" t="s">
        <v>45</v>
      </c>
      <c r="C3946">
        <v>23</v>
      </c>
      <c r="D3946">
        <v>145.01</v>
      </c>
      <c r="E3946">
        <v>58.8</v>
      </c>
    </row>
    <row r="3947" spans="1:5" x14ac:dyDescent="0.25">
      <c r="A3947" s="22" t="s">
        <v>42</v>
      </c>
      <c r="B3947" s="22" t="s">
        <v>45</v>
      </c>
      <c r="C3947">
        <v>23</v>
      </c>
      <c r="D3947">
        <v>200</v>
      </c>
      <c r="E3947">
        <v>58.8</v>
      </c>
    </row>
    <row r="3948" spans="1:5" x14ac:dyDescent="0.25">
      <c r="A3948" s="22" t="s">
        <v>42</v>
      </c>
      <c r="B3948" s="22" t="s">
        <v>45</v>
      </c>
      <c r="C3948">
        <v>23</v>
      </c>
      <c r="D3948">
        <v>200.01</v>
      </c>
      <c r="E3948">
        <v>58.6</v>
      </c>
    </row>
    <row r="3949" spans="1:5" x14ac:dyDescent="0.25">
      <c r="A3949" s="22" t="s">
        <v>42</v>
      </c>
      <c r="B3949" s="22" t="s">
        <v>45</v>
      </c>
      <c r="C3949">
        <v>23</v>
      </c>
      <c r="D3949">
        <v>250</v>
      </c>
      <c r="E3949">
        <v>58.6</v>
      </c>
    </row>
    <row r="3950" spans="1:5" x14ac:dyDescent="0.25">
      <c r="A3950" s="22" t="s">
        <v>42</v>
      </c>
      <c r="B3950" s="22" t="s">
        <v>45</v>
      </c>
      <c r="C3950">
        <v>23</v>
      </c>
      <c r="D3950">
        <v>250.01</v>
      </c>
      <c r="E3950">
        <v>58.3</v>
      </c>
    </row>
    <row r="3951" spans="1:5" x14ac:dyDescent="0.25">
      <c r="A3951" s="22" t="s">
        <v>42</v>
      </c>
      <c r="B3951" s="22" t="s">
        <v>45</v>
      </c>
      <c r="C3951">
        <v>23</v>
      </c>
      <c r="D3951">
        <v>315</v>
      </c>
      <c r="E3951">
        <v>58.3</v>
      </c>
    </row>
    <row r="3952" spans="1:5" x14ac:dyDescent="0.25">
      <c r="A3952" s="22" t="s">
        <v>42</v>
      </c>
      <c r="B3952" s="22" t="s">
        <v>45</v>
      </c>
      <c r="C3952">
        <v>23</v>
      </c>
      <c r="D3952">
        <v>315.01</v>
      </c>
      <c r="E3952">
        <v>57.8</v>
      </c>
    </row>
    <row r="3953" spans="1:7" x14ac:dyDescent="0.25">
      <c r="A3953" s="22" t="s">
        <v>42</v>
      </c>
      <c r="B3953" s="22" t="s">
        <v>45</v>
      </c>
      <c r="C3953">
        <v>23</v>
      </c>
      <c r="D3953">
        <v>385</v>
      </c>
      <c r="E3953">
        <v>57.8</v>
      </c>
    </row>
    <row r="3954" spans="1:7" x14ac:dyDescent="0.25">
      <c r="A3954" s="22" t="s">
        <v>42</v>
      </c>
      <c r="B3954" s="22" t="s">
        <v>45</v>
      </c>
      <c r="C3954">
        <v>23</v>
      </c>
      <c r="D3954">
        <v>385.01</v>
      </c>
      <c r="E3954">
        <v>57.3</v>
      </c>
    </row>
    <row r="3955" spans="1:7" x14ac:dyDescent="0.25">
      <c r="A3955" s="22" t="s">
        <v>42</v>
      </c>
      <c r="B3955" s="22" t="s">
        <v>45</v>
      </c>
      <c r="C3955">
        <v>23</v>
      </c>
      <c r="D3955">
        <v>425</v>
      </c>
      <c r="E3955">
        <v>57.3</v>
      </c>
    </row>
    <row r="3956" spans="1:7" x14ac:dyDescent="0.25">
      <c r="A3956" s="22" t="s">
        <v>42</v>
      </c>
      <c r="B3956" s="22" t="s">
        <v>45</v>
      </c>
      <c r="C3956">
        <v>23</v>
      </c>
      <c r="D3956">
        <v>425.01</v>
      </c>
      <c r="E3956">
        <v>56.8</v>
      </c>
    </row>
    <row r="3957" spans="1:7" x14ac:dyDescent="0.25">
      <c r="A3957" s="22" t="s">
        <v>42</v>
      </c>
      <c r="B3957" s="22" t="s">
        <v>45</v>
      </c>
      <c r="C3957">
        <v>23</v>
      </c>
      <c r="D3957">
        <v>488</v>
      </c>
      <c r="E3957">
        <v>56.8</v>
      </c>
    </row>
    <row r="3958" spans="1:7" x14ac:dyDescent="0.25">
      <c r="A3958" s="22" t="s">
        <v>42</v>
      </c>
      <c r="B3958" s="22" t="s">
        <v>45</v>
      </c>
      <c r="C3958">
        <v>23</v>
      </c>
      <c r="D3958">
        <v>488.01</v>
      </c>
      <c r="E3958">
        <v>55.5</v>
      </c>
    </row>
    <row r="3959" spans="1:7" x14ac:dyDescent="0.25">
      <c r="A3959" s="22" t="s">
        <v>42</v>
      </c>
      <c r="B3959" s="22" t="s">
        <v>45</v>
      </c>
      <c r="C3959">
        <v>23</v>
      </c>
      <c r="D3959">
        <v>555</v>
      </c>
      <c r="E3959">
        <v>55.5</v>
      </c>
    </row>
    <row r="3960" spans="1:7" x14ac:dyDescent="0.25">
      <c r="A3960" s="22" t="s">
        <v>42</v>
      </c>
      <c r="B3960" s="22" t="s">
        <v>45</v>
      </c>
      <c r="C3960">
        <v>23</v>
      </c>
      <c r="D3960">
        <v>555.01</v>
      </c>
      <c r="E3960">
        <v>55.2</v>
      </c>
    </row>
    <row r="3961" spans="1:7" x14ac:dyDescent="0.25">
      <c r="A3961" s="22" t="s">
        <v>42</v>
      </c>
      <c r="B3961" s="22" t="s">
        <v>45</v>
      </c>
      <c r="C3961">
        <v>23</v>
      </c>
      <c r="D3961">
        <v>700</v>
      </c>
      <c r="E3961">
        <v>55.2</v>
      </c>
    </row>
    <row r="3962" spans="1:7" x14ac:dyDescent="0.25">
      <c r="A3962" s="22" t="s">
        <v>42</v>
      </c>
      <c r="B3962" s="22" t="s">
        <v>45</v>
      </c>
      <c r="C3962">
        <v>23</v>
      </c>
      <c r="D3962">
        <v>700.1</v>
      </c>
      <c r="E3962">
        <v>21.2</v>
      </c>
    </row>
    <row r="3963" spans="1:7" x14ac:dyDescent="0.25">
      <c r="A3963" s="22" t="s">
        <v>42</v>
      </c>
      <c r="B3963" s="22" t="s">
        <v>45</v>
      </c>
      <c r="C3963">
        <v>23</v>
      </c>
      <c r="D3963">
        <v>1000</v>
      </c>
      <c r="E3963">
        <v>21.2</v>
      </c>
    </row>
    <row r="3964" spans="1:7" x14ac:dyDescent="0.25">
      <c r="A3964" s="22" t="s">
        <v>42</v>
      </c>
      <c r="B3964" s="22" t="s">
        <v>45</v>
      </c>
      <c r="C3964">
        <v>23</v>
      </c>
      <c r="F3964">
        <v>0.1</v>
      </c>
      <c r="G3964">
        <v>87.2</v>
      </c>
    </row>
    <row r="3965" spans="1:7" x14ac:dyDescent="0.25">
      <c r="A3965" s="22" t="s">
        <v>42</v>
      </c>
      <c r="B3965" s="22" t="s">
        <v>45</v>
      </c>
      <c r="C3965">
        <v>23</v>
      </c>
      <c r="F3965">
        <v>34.99</v>
      </c>
      <c r="G3965">
        <v>87.2</v>
      </c>
    </row>
    <row r="3966" spans="1:7" x14ac:dyDescent="0.25">
      <c r="A3966" s="22" t="s">
        <v>42</v>
      </c>
      <c r="B3966" s="22" t="s">
        <v>45</v>
      </c>
      <c r="C3966">
        <v>23</v>
      </c>
      <c r="F3966">
        <v>35</v>
      </c>
      <c r="G3966">
        <v>107.2</v>
      </c>
    </row>
    <row r="3967" spans="1:7" x14ac:dyDescent="0.25">
      <c r="A3967" s="22" t="s">
        <v>42</v>
      </c>
      <c r="B3967" s="22" t="s">
        <v>45</v>
      </c>
      <c r="C3967">
        <v>23</v>
      </c>
      <c r="F3967">
        <v>50</v>
      </c>
      <c r="G3967">
        <v>107.2</v>
      </c>
    </row>
    <row r="3968" spans="1:7" x14ac:dyDescent="0.25">
      <c r="A3968" s="22" t="s">
        <v>42</v>
      </c>
      <c r="B3968" s="22" t="s">
        <v>45</v>
      </c>
      <c r="C3968">
        <v>23</v>
      </c>
      <c r="F3968">
        <v>50.1</v>
      </c>
      <c r="G3968">
        <v>108.1</v>
      </c>
    </row>
    <row r="3969" spans="1:7" x14ac:dyDescent="0.25">
      <c r="A3969" s="22" t="s">
        <v>42</v>
      </c>
      <c r="B3969" s="22" t="s">
        <v>45</v>
      </c>
      <c r="C3969">
        <v>23</v>
      </c>
      <c r="F3969">
        <v>68</v>
      </c>
      <c r="G3969">
        <v>108.1</v>
      </c>
    </row>
    <row r="3970" spans="1:7" x14ac:dyDescent="0.25">
      <c r="A3970" s="22" t="s">
        <v>42</v>
      </c>
      <c r="B3970" s="22" t="s">
        <v>45</v>
      </c>
      <c r="C3970">
        <v>23</v>
      </c>
      <c r="F3970">
        <v>68.099999999999994</v>
      </c>
      <c r="G3970">
        <v>132.1</v>
      </c>
    </row>
    <row r="3971" spans="1:7" x14ac:dyDescent="0.25">
      <c r="A3971" s="22" t="s">
        <v>42</v>
      </c>
      <c r="B3971" s="22" t="s">
        <v>45</v>
      </c>
      <c r="C3971">
        <v>23</v>
      </c>
      <c r="F3971">
        <v>80</v>
      </c>
      <c r="G3971">
        <v>132.1</v>
      </c>
    </row>
    <row r="3972" spans="1:7" x14ac:dyDescent="0.25">
      <c r="A3972" s="22" t="s">
        <v>42</v>
      </c>
      <c r="B3972" s="22" t="s">
        <v>45</v>
      </c>
      <c r="C3972">
        <v>23</v>
      </c>
      <c r="F3972">
        <v>80.099999999999994</v>
      </c>
      <c r="G3972">
        <v>142.1</v>
      </c>
    </row>
    <row r="3973" spans="1:7" x14ac:dyDescent="0.25">
      <c r="A3973" s="22" t="s">
        <v>42</v>
      </c>
      <c r="B3973" s="22" t="s">
        <v>45</v>
      </c>
      <c r="C3973">
        <v>23</v>
      </c>
      <c r="F3973">
        <v>95</v>
      </c>
      <c r="G3973">
        <v>142.1</v>
      </c>
    </row>
    <row r="3974" spans="1:7" x14ac:dyDescent="0.25">
      <c r="A3974" s="22" t="s">
        <v>42</v>
      </c>
      <c r="B3974" s="22" t="s">
        <v>45</v>
      </c>
      <c r="C3974">
        <v>23</v>
      </c>
      <c r="F3974">
        <v>95.1</v>
      </c>
      <c r="G3974">
        <v>157.1</v>
      </c>
    </row>
    <row r="3975" spans="1:7" x14ac:dyDescent="0.25">
      <c r="A3975" s="22" t="s">
        <v>42</v>
      </c>
      <c r="B3975" s="22" t="s">
        <v>45</v>
      </c>
      <c r="C3975">
        <v>23</v>
      </c>
      <c r="F3975">
        <v>100</v>
      </c>
      <c r="G3975">
        <v>157.1</v>
      </c>
    </row>
    <row r="3976" spans="1:7" x14ac:dyDescent="0.25">
      <c r="A3976" s="22" t="s">
        <v>42</v>
      </c>
      <c r="B3976" s="22" t="s">
        <v>45</v>
      </c>
      <c r="C3976">
        <v>23</v>
      </c>
      <c r="F3976">
        <v>100.01</v>
      </c>
      <c r="G3976">
        <v>158.6</v>
      </c>
    </row>
    <row r="3977" spans="1:7" x14ac:dyDescent="0.25">
      <c r="A3977" s="22" t="s">
        <v>42</v>
      </c>
      <c r="B3977" s="22" t="s">
        <v>45</v>
      </c>
      <c r="C3977">
        <v>23</v>
      </c>
      <c r="F3977">
        <v>100.1</v>
      </c>
      <c r="G3977">
        <v>172.1</v>
      </c>
    </row>
    <row r="3978" spans="1:7" x14ac:dyDescent="0.25">
      <c r="A3978" s="22" t="s">
        <v>42</v>
      </c>
      <c r="B3978" s="22" t="s">
        <v>45</v>
      </c>
      <c r="C3978">
        <v>23</v>
      </c>
      <c r="F3978">
        <v>105</v>
      </c>
      <c r="G3978">
        <v>172.1</v>
      </c>
    </row>
    <row r="3979" spans="1:7" x14ac:dyDescent="0.25">
      <c r="A3979" s="22" t="s">
        <v>42</v>
      </c>
      <c r="B3979" s="22" t="s">
        <v>45</v>
      </c>
      <c r="C3979">
        <v>23</v>
      </c>
      <c r="F3979">
        <v>105.1</v>
      </c>
      <c r="G3979">
        <v>182.1</v>
      </c>
    </row>
    <row r="3980" spans="1:7" x14ac:dyDescent="0.25">
      <c r="A3980" s="22" t="s">
        <v>42</v>
      </c>
      <c r="B3980" s="22" t="s">
        <v>45</v>
      </c>
      <c r="C3980">
        <v>23</v>
      </c>
      <c r="F3980">
        <v>105.81</v>
      </c>
      <c r="G3980">
        <v>182.1</v>
      </c>
    </row>
    <row r="3981" spans="1:7" x14ac:dyDescent="0.25">
      <c r="A3981" s="22" t="s">
        <v>42</v>
      </c>
      <c r="B3981" s="22" t="s">
        <v>45</v>
      </c>
      <c r="C3981">
        <v>23</v>
      </c>
      <c r="F3981">
        <v>105.82</v>
      </c>
      <c r="G3981">
        <v>212.1</v>
      </c>
    </row>
    <row r="3982" spans="1:7" x14ac:dyDescent="0.25">
      <c r="A3982" s="22" t="s">
        <v>42</v>
      </c>
      <c r="B3982" s="22" t="s">
        <v>45</v>
      </c>
      <c r="C3982">
        <v>23</v>
      </c>
      <c r="F3982">
        <v>110</v>
      </c>
      <c r="G3982">
        <v>212.1</v>
      </c>
    </row>
    <row r="3983" spans="1:7" x14ac:dyDescent="0.25">
      <c r="A3983" s="22" t="s">
        <v>42</v>
      </c>
      <c r="B3983" s="22" t="s">
        <v>45</v>
      </c>
      <c r="C3983">
        <v>23</v>
      </c>
      <c r="F3983">
        <v>110.05</v>
      </c>
      <c r="G3983">
        <v>212.31052631579001</v>
      </c>
    </row>
    <row r="3984" spans="1:7" x14ac:dyDescent="0.25">
      <c r="A3984" s="22" t="s">
        <v>42</v>
      </c>
      <c r="B3984" s="22" t="s">
        <v>45</v>
      </c>
      <c r="C3984">
        <v>23</v>
      </c>
      <c r="F3984">
        <v>110.06</v>
      </c>
      <c r="G3984">
        <v>242.35263157895</v>
      </c>
    </row>
    <row r="3985" spans="1:7" x14ac:dyDescent="0.25">
      <c r="A3985" s="22" t="s">
        <v>42</v>
      </c>
      <c r="B3985" s="22" t="s">
        <v>45</v>
      </c>
      <c r="C3985">
        <v>23</v>
      </c>
      <c r="F3985">
        <v>110.07</v>
      </c>
      <c r="G3985">
        <v>242.39473684211001</v>
      </c>
    </row>
    <row r="3986" spans="1:7" x14ac:dyDescent="0.25">
      <c r="A3986" s="22" t="s">
        <v>42</v>
      </c>
      <c r="B3986" s="22" t="s">
        <v>45</v>
      </c>
      <c r="C3986">
        <v>23</v>
      </c>
      <c r="F3986">
        <v>110.08</v>
      </c>
      <c r="G3986">
        <v>242.43684210526001</v>
      </c>
    </row>
    <row r="3987" spans="1:7" x14ac:dyDescent="0.25">
      <c r="A3987" s="22" t="s">
        <v>42</v>
      </c>
      <c r="B3987" s="22" t="s">
        <v>45</v>
      </c>
      <c r="C3987">
        <v>23</v>
      </c>
      <c r="F3987">
        <v>110.45</v>
      </c>
      <c r="G3987">
        <v>243.99473684211</v>
      </c>
    </row>
    <row r="3988" spans="1:7" x14ac:dyDescent="0.25">
      <c r="A3988" s="22" t="s">
        <v>42</v>
      </c>
      <c r="B3988" s="22" t="s">
        <v>45</v>
      </c>
      <c r="C3988">
        <v>23</v>
      </c>
      <c r="F3988">
        <v>110.46</v>
      </c>
      <c r="G3988">
        <v>244.03684210526001</v>
      </c>
    </row>
    <row r="3989" spans="1:7" x14ac:dyDescent="0.25">
      <c r="A3989" s="22" t="s">
        <v>42</v>
      </c>
      <c r="B3989" s="22" t="s">
        <v>45</v>
      </c>
      <c r="C3989">
        <v>23</v>
      </c>
      <c r="F3989">
        <v>110.47</v>
      </c>
      <c r="G3989">
        <v>244.07894736841999</v>
      </c>
    </row>
    <row r="3990" spans="1:7" x14ac:dyDescent="0.25">
      <c r="A3990" s="22" t="s">
        <v>42</v>
      </c>
      <c r="B3990" s="22" t="s">
        <v>45</v>
      </c>
      <c r="C3990">
        <v>23</v>
      </c>
      <c r="F3990">
        <v>110.5</v>
      </c>
      <c r="G3990">
        <v>244.20526315788999</v>
      </c>
    </row>
    <row r="3991" spans="1:7" x14ac:dyDescent="0.25">
      <c r="A3991" s="22" t="s">
        <v>42</v>
      </c>
      <c r="B3991" s="22" t="s">
        <v>45</v>
      </c>
      <c r="C3991">
        <v>23</v>
      </c>
      <c r="F3991">
        <v>110.51</v>
      </c>
      <c r="G3991">
        <v>244.24736842105</v>
      </c>
    </row>
    <row r="3992" spans="1:7" x14ac:dyDescent="0.25">
      <c r="A3992" s="22" t="s">
        <v>42</v>
      </c>
      <c r="B3992" s="22" t="s">
        <v>45</v>
      </c>
      <c r="C3992">
        <v>23</v>
      </c>
      <c r="F3992">
        <v>110.52</v>
      </c>
      <c r="G3992">
        <v>244.28947368421001</v>
      </c>
    </row>
    <row r="3993" spans="1:7" x14ac:dyDescent="0.25">
      <c r="A3993" s="22" t="s">
        <v>42</v>
      </c>
      <c r="B3993" s="22" t="s">
        <v>45</v>
      </c>
      <c r="C3993">
        <v>23</v>
      </c>
      <c r="F3993">
        <v>110.6</v>
      </c>
      <c r="G3993">
        <v>244.62631578947</v>
      </c>
    </row>
    <row r="3994" spans="1:7" x14ac:dyDescent="0.25">
      <c r="A3994" s="22" t="s">
        <v>42</v>
      </c>
      <c r="B3994" s="22" t="s">
        <v>45</v>
      </c>
      <c r="C3994">
        <v>23</v>
      </c>
      <c r="F3994">
        <v>111</v>
      </c>
      <c r="G3994">
        <v>246.31052631579001</v>
      </c>
    </row>
    <row r="3995" spans="1:7" x14ac:dyDescent="0.25">
      <c r="A3995" s="22" t="s">
        <v>42</v>
      </c>
      <c r="B3995" s="22" t="s">
        <v>45</v>
      </c>
      <c r="C3995">
        <v>23</v>
      </c>
      <c r="F3995">
        <v>111.1</v>
      </c>
      <c r="G3995">
        <v>246.73157894737</v>
      </c>
    </row>
    <row r="3996" spans="1:7" x14ac:dyDescent="0.25">
      <c r="A3996" s="22" t="s">
        <v>42</v>
      </c>
      <c r="B3996" s="22" t="s">
        <v>45</v>
      </c>
      <c r="C3996">
        <v>23</v>
      </c>
      <c r="F3996">
        <v>111.1</v>
      </c>
      <c r="G3996">
        <v>260.93157894736999</v>
      </c>
    </row>
    <row r="3997" spans="1:7" x14ac:dyDescent="0.25">
      <c r="A3997" s="22" t="s">
        <v>42</v>
      </c>
      <c r="B3997" s="22" t="s">
        <v>45</v>
      </c>
      <c r="C3997">
        <v>23</v>
      </c>
      <c r="F3997">
        <v>111.48</v>
      </c>
      <c r="G3997">
        <v>262.53157894737001</v>
      </c>
    </row>
    <row r="3998" spans="1:7" x14ac:dyDescent="0.25">
      <c r="A3998" s="22" t="s">
        <v>42</v>
      </c>
      <c r="B3998" s="22" t="s">
        <v>45</v>
      </c>
      <c r="C3998">
        <v>23</v>
      </c>
      <c r="F3998">
        <v>111.49</v>
      </c>
      <c r="G3998">
        <v>262.57368421053002</v>
      </c>
    </row>
    <row r="3999" spans="1:7" x14ac:dyDescent="0.25">
      <c r="A3999" s="22" t="s">
        <v>42</v>
      </c>
      <c r="B3999" s="22" t="s">
        <v>45</v>
      </c>
      <c r="C3999">
        <v>23</v>
      </c>
      <c r="F3999">
        <v>111.5</v>
      </c>
      <c r="G3999">
        <v>262.61578947368002</v>
      </c>
    </row>
    <row r="4000" spans="1:7" x14ac:dyDescent="0.25">
      <c r="A4000" s="22" t="s">
        <v>42</v>
      </c>
      <c r="B4000" s="22" t="s">
        <v>45</v>
      </c>
      <c r="C4000">
        <v>23</v>
      </c>
      <c r="F4000">
        <v>111.9</v>
      </c>
      <c r="G4000">
        <v>264.3</v>
      </c>
    </row>
    <row r="4001" spans="1:7" x14ac:dyDescent="0.25">
      <c r="A4001" s="22" t="s">
        <v>42</v>
      </c>
      <c r="B4001" s="22" t="s">
        <v>45</v>
      </c>
      <c r="C4001">
        <v>23</v>
      </c>
      <c r="F4001">
        <v>112</v>
      </c>
      <c r="G4001">
        <v>264.3</v>
      </c>
    </row>
    <row r="4002" spans="1:7" x14ac:dyDescent="0.25">
      <c r="A4002" s="22" t="s">
        <v>42</v>
      </c>
      <c r="B4002" s="22" t="s">
        <v>45</v>
      </c>
      <c r="C4002">
        <v>23</v>
      </c>
      <c r="F4002">
        <v>112</v>
      </c>
      <c r="G4002">
        <v>271.3</v>
      </c>
    </row>
    <row r="4003" spans="1:7" x14ac:dyDescent="0.25">
      <c r="A4003" s="22" t="s">
        <v>42</v>
      </c>
      <c r="B4003" s="22" t="s">
        <v>45</v>
      </c>
      <c r="C4003">
        <v>23</v>
      </c>
      <c r="F4003">
        <v>113</v>
      </c>
      <c r="G4003">
        <v>274.45789473683999</v>
      </c>
    </row>
    <row r="4004" spans="1:7" x14ac:dyDescent="0.25">
      <c r="A4004" s="22" t="s">
        <v>42</v>
      </c>
      <c r="B4004" s="22" t="s">
        <v>45</v>
      </c>
      <c r="C4004">
        <v>23</v>
      </c>
      <c r="F4004">
        <v>113.01</v>
      </c>
      <c r="G4004">
        <v>274.48947368421</v>
      </c>
    </row>
    <row r="4005" spans="1:7" x14ac:dyDescent="0.25">
      <c r="A4005" s="22" t="s">
        <v>42</v>
      </c>
      <c r="B4005" s="22" t="s">
        <v>45</v>
      </c>
      <c r="C4005">
        <v>23</v>
      </c>
      <c r="F4005">
        <v>113.5</v>
      </c>
      <c r="G4005">
        <v>276.03684210526001</v>
      </c>
    </row>
    <row r="4006" spans="1:7" x14ac:dyDescent="0.25">
      <c r="A4006" s="22" t="s">
        <v>42</v>
      </c>
      <c r="B4006" s="22" t="s">
        <v>45</v>
      </c>
      <c r="C4006">
        <v>23</v>
      </c>
      <c r="F4006">
        <v>113.9</v>
      </c>
      <c r="G4006">
        <v>277.3</v>
      </c>
    </row>
    <row r="4007" spans="1:7" x14ac:dyDescent="0.25">
      <c r="A4007" s="22" t="s">
        <v>42</v>
      </c>
      <c r="B4007" s="22" t="s">
        <v>45</v>
      </c>
      <c r="C4007">
        <v>23</v>
      </c>
      <c r="F4007">
        <v>114</v>
      </c>
      <c r="G4007">
        <v>277.3</v>
      </c>
    </row>
    <row r="4008" spans="1:7" x14ac:dyDescent="0.25">
      <c r="A4008" s="22" t="s">
        <v>42</v>
      </c>
      <c r="B4008" s="22" t="s">
        <v>45</v>
      </c>
      <c r="C4008">
        <v>23</v>
      </c>
      <c r="F4008">
        <v>114</v>
      </c>
      <c r="G4008">
        <v>299.3</v>
      </c>
    </row>
    <row r="4009" spans="1:7" x14ac:dyDescent="0.25">
      <c r="A4009" s="22" t="s">
        <v>42</v>
      </c>
      <c r="B4009" s="22" t="s">
        <v>45</v>
      </c>
      <c r="C4009">
        <v>23</v>
      </c>
      <c r="F4009">
        <v>114.1</v>
      </c>
      <c r="G4009">
        <v>314.35263157895002</v>
      </c>
    </row>
    <row r="4010" spans="1:7" x14ac:dyDescent="0.25">
      <c r="A4010" s="22" t="s">
        <v>42</v>
      </c>
      <c r="B4010" s="22" t="s">
        <v>45</v>
      </c>
      <c r="C4010">
        <v>23</v>
      </c>
      <c r="F4010">
        <v>114.45</v>
      </c>
      <c r="G4010">
        <v>314.53684210526001</v>
      </c>
    </row>
    <row r="4011" spans="1:7" x14ac:dyDescent="0.25">
      <c r="A4011" s="22" t="s">
        <v>42</v>
      </c>
      <c r="B4011" s="22" t="s">
        <v>45</v>
      </c>
      <c r="C4011">
        <v>23</v>
      </c>
      <c r="F4011">
        <v>114.46</v>
      </c>
      <c r="G4011">
        <v>344.54210526316001</v>
      </c>
    </row>
    <row r="4012" spans="1:7" x14ac:dyDescent="0.25">
      <c r="A4012" s="22" t="s">
        <v>42</v>
      </c>
      <c r="B4012" s="22" t="s">
        <v>45</v>
      </c>
      <c r="C4012">
        <v>23</v>
      </c>
      <c r="F4012">
        <v>115</v>
      </c>
      <c r="G4012">
        <v>344.82631578947002</v>
      </c>
    </row>
    <row r="4013" spans="1:7" x14ac:dyDescent="0.25">
      <c r="A4013" s="22" t="s">
        <v>42</v>
      </c>
      <c r="B4013" s="22" t="s">
        <v>45</v>
      </c>
      <c r="C4013">
        <v>23</v>
      </c>
      <c r="F4013">
        <v>115.01</v>
      </c>
      <c r="G4013">
        <v>344.83157894737002</v>
      </c>
    </row>
    <row r="4014" spans="1:7" x14ac:dyDescent="0.25">
      <c r="A4014" s="22" t="s">
        <v>42</v>
      </c>
      <c r="B4014" s="22" t="s">
        <v>45</v>
      </c>
      <c r="C4014">
        <v>23</v>
      </c>
      <c r="F4014">
        <v>115.1</v>
      </c>
      <c r="G4014">
        <v>344.87894736841997</v>
      </c>
    </row>
    <row r="4015" spans="1:7" x14ac:dyDescent="0.25">
      <c r="A4015" s="22" t="s">
        <v>42</v>
      </c>
      <c r="B4015" s="22" t="s">
        <v>45</v>
      </c>
      <c r="C4015">
        <v>23</v>
      </c>
      <c r="F4015">
        <v>115.27</v>
      </c>
      <c r="G4015">
        <v>344.96842105262999</v>
      </c>
    </row>
    <row r="4016" spans="1:7" x14ac:dyDescent="0.25">
      <c r="A4016" s="22" t="s">
        <v>42</v>
      </c>
      <c r="B4016" s="22" t="s">
        <v>45</v>
      </c>
      <c r="C4016">
        <v>23</v>
      </c>
      <c r="F4016">
        <v>115.28</v>
      </c>
      <c r="G4016">
        <v>344.97368421053</v>
      </c>
    </row>
    <row r="4017" spans="1:7" x14ac:dyDescent="0.25">
      <c r="A4017" s="22" t="s">
        <v>42</v>
      </c>
      <c r="B4017" s="22" t="s">
        <v>45</v>
      </c>
      <c r="C4017">
        <v>23</v>
      </c>
      <c r="F4017">
        <v>115.29</v>
      </c>
      <c r="G4017">
        <v>344.97894736841999</v>
      </c>
    </row>
    <row r="4018" spans="1:7" x14ac:dyDescent="0.25">
      <c r="A4018" s="22" t="s">
        <v>42</v>
      </c>
      <c r="B4018" s="22" t="s">
        <v>45</v>
      </c>
      <c r="C4018">
        <v>23</v>
      </c>
      <c r="F4018">
        <v>115.7</v>
      </c>
      <c r="G4018">
        <v>345.19473684210999</v>
      </c>
    </row>
    <row r="4019" spans="1:7" x14ac:dyDescent="0.25">
      <c r="A4019" s="22" t="s">
        <v>42</v>
      </c>
      <c r="B4019" s="22" t="s">
        <v>45</v>
      </c>
      <c r="C4019">
        <v>23</v>
      </c>
      <c r="F4019">
        <v>115.71</v>
      </c>
      <c r="G4019">
        <v>345.2</v>
      </c>
    </row>
    <row r="4020" spans="1:7" x14ac:dyDescent="0.25">
      <c r="A4020" s="22" t="s">
        <v>42</v>
      </c>
      <c r="B4020" s="22" t="s">
        <v>45</v>
      </c>
      <c r="C4020">
        <v>23</v>
      </c>
      <c r="F4020">
        <v>115.9</v>
      </c>
      <c r="G4020">
        <v>345.3</v>
      </c>
    </row>
    <row r="4021" spans="1:7" x14ac:dyDescent="0.25">
      <c r="A4021" s="22" t="s">
        <v>42</v>
      </c>
      <c r="B4021" s="22" t="s">
        <v>45</v>
      </c>
      <c r="C4021">
        <v>23</v>
      </c>
      <c r="F4021">
        <v>116</v>
      </c>
      <c r="G4021">
        <v>345.3</v>
      </c>
    </row>
    <row r="4022" spans="1:7" x14ac:dyDescent="0.25">
      <c r="A4022" s="22" t="s">
        <v>42</v>
      </c>
      <c r="B4022" s="22" t="s">
        <v>45</v>
      </c>
      <c r="C4022">
        <v>23</v>
      </c>
      <c r="F4022">
        <v>116</v>
      </c>
      <c r="G4022">
        <v>365.3</v>
      </c>
    </row>
    <row r="4023" spans="1:7" x14ac:dyDescent="0.25">
      <c r="A4023" s="22" t="s">
        <v>42</v>
      </c>
      <c r="B4023" s="22" t="s">
        <v>45</v>
      </c>
      <c r="C4023">
        <v>23</v>
      </c>
      <c r="F4023">
        <v>116.5</v>
      </c>
      <c r="G4023">
        <v>365.3</v>
      </c>
    </row>
    <row r="4024" spans="1:7" x14ac:dyDescent="0.25">
      <c r="A4024" s="22" t="s">
        <v>42</v>
      </c>
      <c r="B4024" s="22" t="s">
        <v>45</v>
      </c>
      <c r="C4024">
        <v>23</v>
      </c>
      <c r="F4024">
        <v>117.26</v>
      </c>
      <c r="G4024">
        <v>367.83333333333002</v>
      </c>
    </row>
    <row r="4025" spans="1:7" x14ac:dyDescent="0.25">
      <c r="A4025" s="22" t="s">
        <v>42</v>
      </c>
      <c r="B4025" s="22" t="s">
        <v>45</v>
      </c>
      <c r="C4025">
        <v>23</v>
      </c>
      <c r="F4025">
        <v>117.27</v>
      </c>
      <c r="G4025">
        <v>367.86666666667003</v>
      </c>
    </row>
    <row r="4026" spans="1:7" x14ac:dyDescent="0.25">
      <c r="A4026" s="22" t="s">
        <v>42</v>
      </c>
      <c r="B4026" s="22" t="s">
        <v>45</v>
      </c>
      <c r="C4026">
        <v>23</v>
      </c>
      <c r="F4026">
        <v>117.28</v>
      </c>
      <c r="G4026">
        <v>367.9</v>
      </c>
    </row>
    <row r="4027" spans="1:7" x14ac:dyDescent="0.25">
      <c r="A4027" s="22" t="s">
        <v>42</v>
      </c>
      <c r="B4027" s="22" t="s">
        <v>45</v>
      </c>
      <c r="C4027">
        <v>23</v>
      </c>
      <c r="F4027">
        <v>117.9</v>
      </c>
      <c r="G4027">
        <v>369.96666666666999</v>
      </c>
    </row>
    <row r="4028" spans="1:7" x14ac:dyDescent="0.25">
      <c r="A4028" s="22" t="s">
        <v>42</v>
      </c>
      <c r="B4028" s="22" t="s">
        <v>45</v>
      </c>
      <c r="C4028">
        <v>23</v>
      </c>
      <c r="F4028">
        <v>118</v>
      </c>
      <c r="G4028">
        <v>370.3</v>
      </c>
    </row>
    <row r="4029" spans="1:7" x14ac:dyDescent="0.25">
      <c r="A4029" s="22" t="s">
        <v>42</v>
      </c>
      <c r="B4029" s="22" t="s">
        <v>45</v>
      </c>
      <c r="C4029">
        <v>23</v>
      </c>
      <c r="F4029">
        <v>118</v>
      </c>
      <c r="G4029">
        <v>390.3</v>
      </c>
    </row>
    <row r="4030" spans="1:7" x14ac:dyDescent="0.25">
      <c r="A4030" s="22" t="s">
        <v>42</v>
      </c>
      <c r="B4030" s="22" t="s">
        <v>45</v>
      </c>
      <c r="C4030">
        <v>23</v>
      </c>
      <c r="F4030">
        <v>119</v>
      </c>
      <c r="G4030">
        <v>390.3</v>
      </c>
    </row>
    <row r="4031" spans="1:7" x14ac:dyDescent="0.25">
      <c r="A4031" s="22" t="s">
        <v>42</v>
      </c>
      <c r="B4031" s="22" t="s">
        <v>45</v>
      </c>
      <c r="C4031">
        <v>23</v>
      </c>
      <c r="F4031">
        <v>119.1</v>
      </c>
      <c r="G4031">
        <v>400.3</v>
      </c>
    </row>
    <row r="4032" spans="1:7" x14ac:dyDescent="0.25">
      <c r="A4032" s="22" t="s">
        <v>42</v>
      </c>
      <c r="B4032" s="22" t="s">
        <v>45</v>
      </c>
      <c r="C4032">
        <v>23</v>
      </c>
      <c r="F4032">
        <v>120</v>
      </c>
      <c r="G4032">
        <v>400.3</v>
      </c>
    </row>
    <row r="4033" spans="1:7" x14ac:dyDescent="0.25">
      <c r="A4033" s="22" t="s">
        <v>42</v>
      </c>
      <c r="B4033" s="22" t="s">
        <v>45</v>
      </c>
      <c r="C4033">
        <v>23</v>
      </c>
      <c r="F4033">
        <v>120</v>
      </c>
      <c r="G4033">
        <v>420.3</v>
      </c>
    </row>
    <row r="4034" spans="1:7" x14ac:dyDescent="0.25">
      <c r="A4034" s="22" t="s">
        <v>42</v>
      </c>
      <c r="B4034" s="22" t="s">
        <v>45</v>
      </c>
      <c r="C4034">
        <v>23</v>
      </c>
      <c r="F4034">
        <v>121.99</v>
      </c>
      <c r="G4034">
        <v>420.3</v>
      </c>
    </row>
    <row r="4035" spans="1:7" x14ac:dyDescent="0.25">
      <c r="A4035" s="22" t="s">
        <v>42</v>
      </c>
      <c r="B4035" s="22" t="s">
        <v>45</v>
      </c>
      <c r="C4035">
        <v>23</v>
      </c>
      <c r="F4035">
        <v>122</v>
      </c>
      <c r="G4035">
        <v>430.3</v>
      </c>
    </row>
    <row r="4036" spans="1:7" x14ac:dyDescent="0.25">
      <c r="A4036" s="22" t="s">
        <v>42</v>
      </c>
      <c r="B4036" s="22" t="s">
        <v>45</v>
      </c>
      <c r="C4036">
        <v>23</v>
      </c>
      <c r="F4036">
        <v>122</v>
      </c>
      <c r="G4036">
        <v>450.3</v>
      </c>
    </row>
    <row r="4037" spans="1:7" x14ac:dyDescent="0.25">
      <c r="A4037" s="22" t="s">
        <v>42</v>
      </c>
      <c r="B4037" s="22" t="s">
        <v>45</v>
      </c>
      <c r="C4037">
        <v>23</v>
      </c>
      <c r="F4037">
        <v>124</v>
      </c>
      <c r="G4037">
        <v>450.3</v>
      </c>
    </row>
    <row r="4038" spans="1:7" x14ac:dyDescent="0.25">
      <c r="A4038" s="22" t="s">
        <v>42</v>
      </c>
      <c r="B4038" s="22" t="s">
        <v>45</v>
      </c>
      <c r="C4038">
        <v>23</v>
      </c>
      <c r="F4038">
        <v>124</v>
      </c>
      <c r="G4038">
        <v>465.3</v>
      </c>
    </row>
    <row r="4039" spans="1:7" x14ac:dyDescent="0.25">
      <c r="A4039" s="22" t="s">
        <v>42</v>
      </c>
      <c r="B4039" s="22" t="s">
        <v>45</v>
      </c>
      <c r="C4039">
        <v>23</v>
      </c>
      <c r="F4039">
        <v>124.1</v>
      </c>
      <c r="G4039">
        <v>475.3</v>
      </c>
    </row>
    <row r="4040" spans="1:7" x14ac:dyDescent="0.25">
      <c r="A4040" s="22" t="s">
        <v>42</v>
      </c>
      <c r="B4040" s="22" t="s">
        <v>45</v>
      </c>
      <c r="C4040">
        <v>23</v>
      </c>
      <c r="F4040">
        <v>126</v>
      </c>
      <c r="G4040">
        <v>475.3</v>
      </c>
    </row>
    <row r="4041" spans="1:7" x14ac:dyDescent="0.25">
      <c r="A4041" s="22" t="s">
        <v>42</v>
      </c>
      <c r="B4041" s="22" t="s">
        <v>45</v>
      </c>
      <c r="C4041">
        <v>23</v>
      </c>
      <c r="F4041">
        <v>126</v>
      </c>
      <c r="G4041">
        <v>485.3</v>
      </c>
    </row>
    <row r="4042" spans="1:7" x14ac:dyDescent="0.25">
      <c r="A4042" s="22" t="s">
        <v>42</v>
      </c>
      <c r="B4042" s="22" t="s">
        <v>45</v>
      </c>
      <c r="C4042">
        <v>23</v>
      </c>
      <c r="F4042">
        <v>128</v>
      </c>
      <c r="G4042">
        <v>485.3</v>
      </c>
    </row>
    <row r="4043" spans="1:7" x14ac:dyDescent="0.25">
      <c r="A4043" s="22" t="s">
        <v>42</v>
      </c>
      <c r="B4043" s="22" t="s">
        <v>45</v>
      </c>
      <c r="C4043">
        <v>23</v>
      </c>
      <c r="F4043">
        <v>128</v>
      </c>
      <c r="G4043">
        <v>495.3</v>
      </c>
    </row>
    <row r="4044" spans="1:7" x14ac:dyDescent="0.25">
      <c r="A4044" s="22" t="s">
        <v>42</v>
      </c>
      <c r="B4044" s="22" t="s">
        <v>45</v>
      </c>
      <c r="C4044">
        <v>23</v>
      </c>
      <c r="F4044">
        <v>129</v>
      </c>
      <c r="G4044">
        <v>495.3</v>
      </c>
    </row>
    <row r="4045" spans="1:7" x14ac:dyDescent="0.25">
      <c r="A4045" s="22" t="s">
        <v>42</v>
      </c>
      <c r="B4045" s="22" t="s">
        <v>45</v>
      </c>
      <c r="C4045">
        <v>23</v>
      </c>
      <c r="F4045">
        <v>129.1</v>
      </c>
      <c r="G4045">
        <v>505.3</v>
      </c>
    </row>
    <row r="4046" spans="1:7" x14ac:dyDescent="0.25">
      <c r="A4046" s="22" t="s">
        <v>42</v>
      </c>
      <c r="B4046" s="22" t="s">
        <v>45</v>
      </c>
      <c r="C4046">
        <v>23</v>
      </c>
      <c r="F4046">
        <v>129.99</v>
      </c>
      <c r="G4046">
        <v>505.3</v>
      </c>
    </row>
    <row r="4047" spans="1:7" x14ac:dyDescent="0.25">
      <c r="A4047" s="22" t="s">
        <v>42</v>
      </c>
      <c r="B4047" s="22" t="s">
        <v>45</v>
      </c>
      <c r="C4047">
        <v>23</v>
      </c>
      <c r="F4047">
        <v>130</v>
      </c>
      <c r="G4047">
        <v>515.29999999999995</v>
      </c>
    </row>
    <row r="4048" spans="1:7" x14ac:dyDescent="0.25">
      <c r="A4048" s="22" t="s">
        <v>42</v>
      </c>
      <c r="B4048" s="22" t="s">
        <v>45</v>
      </c>
      <c r="C4048">
        <v>23</v>
      </c>
      <c r="F4048">
        <v>130</v>
      </c>
      <c r="G4048">
        <v>525.29999999999995</v>
      </c>
    </row>
    <row r="4049" spans="1:7" x14ac:dyDescent="0.25">
      <c r="A4049" s="22" t="s">
        <v>42</v>
      </c>
      <c r="B4049" s="22" t="s">
        <v>45</v>
      </c>
      <c r="C4049">
        <v>23</v>
      </c>
      <c r="F4049">
        <v>130.99</v>
      </c>
      <c r="G4049">
        <v>525.29999999999995</v>
      </c>
    </row>
    <row r="4050" spans="1:7" x14ac:dyDescent="0.25">
      <c r="A4050" s="22" t="s">
        <v>42</v>
      </c>
      <c r="B4050" s="22" t="s">
        <v>45</v>
      </c>
      <c r="C4050">
        <v>23</v>
      </c>
      <c r="F4050">
        <v>131</v>
      </c>
      <c r="G4050">
        <v>535.29999999999995</v>
      </c>
    </row>
    <row r="4051" spans="1:7" x14ac:dyDescent="0.25">
      <c r="A4051" s="22" t="s">
        <v>42</v>
      </c>
      <c r="B4051" s="22" t="s">
        <v>45</v>
      </c>
      <c r="C4051">
        <v>23</v>
      </c>
      <c r="F4051">
        <v>132</v>
      </c>
      <c r="G4051">
        <v>535.29999999999995</v>
      </c>
    </row>
    <row r="4052" spans="1:7" x14ac:dyDescent="0.25">
      <c r="A4052" s="22" t="s">
        <v>42</v>
      </c>
      <c r="B4052" s="22" t="s">
        <v>45</v>
      </c>
      <c r="C4052">
        <v>23</v>
      </c>
      <c r="F4052">
        <v>132</v>
      </c>
      <c r="G4052">
        <v>545.29999999999995</v>
      </c>
    </row>
    <row r="4053" spans="1:7" x14ac:dyDescent="0.25">
      <c r="A4053" s="22" t="s">
        <v>42</v>
      </c>
      <c r="B4053" s="22" t="s">
        <v>45</v>
      </c>
      <c r="C4053">
        <v>23</v>
      </c>
      <c r="F4053">
        <v>134.5</v>
      </c>
      <c r="G4053">
        <v>545.29999999999995</v>
      </c>
    </row>
    <row r="4054" spans="1:7" x14ac:dyDescent="0.25">
      <c r="A4054" s="22" t="s">
        <v>42</v>
      </c>
      <c r="B4054" s="22" t="s">
        <v>45</v>
      </c>
      <c r="C4054">
        <v>23</v>
      </c>
      <c r="F4054">
        <v>134.5</v>
      </c>
      <c r="G4054">
        <v>558.29999999999995</v>
      </c>
    </row>
    <row r="4055" spans="1:7" x14ac:dyDescent="0.25">
      <c r="A4055" s="22" t="s">
        <v>42</v>
      </c>
      <c r="B4055" s="22" t="s">
        <v>45</v>
      </c>
      <c r="C4055">
        <v>23</v>
      </c>
      <c r="F4055">
        <v>137.5</v>
      </c>
      <c r="G4055">
        <v>558.29999999999995</v>
      </c>
    </row>
    <row r="4056" spans="1:7" x14ac:dyDescent="0.25">
      <c r="A4056" s="22" t="s">
        <v>42</v>
      </c>
      <c r="B4056" s="22" t="s">
        <v>45</v>
      </c>
      <c r="C4056">
        <v>23</v>
      </c>
      <c r="F4056">
        <v>137.5</v>
      </c>
      <c r="G4056">
        <v>573.29999999999995</v>
      </c>
    </row>
    <row r="4057" spans="1:7" x14ac:dyDescent="0.25">
      <c r="A4057" s="22" t="s">
        <v>42</v>
      </c>
      <c r="B4057" s="22" t="s">
        <v>45</v>
      </c>
      <c r="C4057">
        <v>23</v>
      </c>
      <c r="F4057">
        <v>138.37</v>
      </c>
      <c r="G4057">
        <v>573.29999999999995</v>
      </c>
    </row>
    <row r="4058" spans="1:7" x14ac:dyDescent="0.25">
      <c r="A4058" s="22" t="s">
        <v>42</v>
      </c>
      <c r="B4058" s="22" t="s">
        <v>45</v>
      </c>
      <c r="C4058">
        <v>23</v>
      </c>
      <c r="F4058">
        <v>138.38</v>
      </c>
      <c r="G4058">
        <v>598.29999999999995</v>
      </c>
    </row>
    <row r="4059" spans="1:7" x14ac:dyDescent="0.25">
      <c r="A4059" s="22" t="s">
        <v>42</v>
      </c>
      <c r="B4059" s="22" t="s">
        <v>45</v>
      </c>
      <c r="C4059">
        <v>23</v>
      </c>
      <c r="F4059">
        <v>140</v>
      </c>
      <c r="G4059">
        <v>598.29999999999995</v>
      </c>
    </row>
    <row r="4060" spans="1:7" x14ac:dyDescent="0.25">
      <c r="A4060" s="22" t="s">
        <v>42</v>
      </c>
      <c r="B4060" s="22" t="s">
        <v>45</v>
      </c>
      <c r="C4060">
        <v>23</v>
      </c>
      <c r="F4060">
        <v>140.01</v>
      </c>
      <c r="G4060">
        <v>626.29999999999995</v>
      </c>
    </row>
    <row r="4061" spans="1:7" x14ac:dyDescent="0.25">
      <c r="A4061" s="22" t="s">
        <v>42</v>
      </c>
      <c r="B4061" s="22" t="s">
        <v>45</v>
      </c>
      <c r="C4061">
        <v>23</v>
      </c>
      <c r="F4061">
        <v>140.5</v>
      </c>
      <c r="G4061">
        <v>626.29999999999995</v>
      </c>
    </row>
    <row r="4062" spans="1:7" x14ac:dyDescent="0.25">
      <c r="A4062" s="22" t="s">
        <v>42</v>
      </c>
      <c r="B4062" s="22" t="s">
        <v>45</v>
      </c>
      <c r="C4062">
        <v>23</v>
      </c>
      <c r="F4062">
        <v>140.5</v>
      </c>
      <c r="G4062">
        <v>633.29999999999995</v>
      </c>
    </row>
    <row r="4063" spans="1:7" x14ac:dyDescent="0.25">
      <c r="A4063" s="22" t="s">
        <v>42</v>
      </c>
      <c r="B4063" s="22" t="s">
        <v>45</v>
      </c>
      <c r="C4063">
        <v>23</v>
      </c>
      <c r="F4063">
        <v>500</v>
      </c>
      <c r="G4063">
        <v>633.29999999999995</v>
      </c>
    </row>
    <row r="4064" spans="1:7" x14ac:dyDescent="0.25">
      <c r="A4064" s="22" t="s">
        <v>42</v>
      </c>
      <c r="B4064" s="22" t="s">
        <v>45</v>
      </c>
      <c r="C4064">
        <v>23</v>
      </c>
      <c r="F4064">
        <v>500.1</v>
      </c>
      <c r="G4064">
        <v>639.1</v>
      </c>
    </row>
    <row r="4065" spans="1:7" x14ac:dyDescent="0.25">
      <c r="A4065" s="22" t="s">
        <v>42</v>
      </c>
      <c r="B4065" s="22" t="s">
        <v>45</v>
      </c>
      <c r="C4065">
        <v>23</v>
      </c>
      <c r="F4065">
        <v>1000</v>
      </c>
      <c r="G4065">
        <v>639.1</v>
      </c>
    </row>
    <row r="4066" spans="1:7" x14ac:dyDescent="0.25">
      <c r="A4066" s="22" t="s">
        <v>42</v>
      </c>
      <c r="B4066" s="22" t="s">
        <v>45</v>
      </c>
      <c r="C4066">
        <v>24</v>
      </c>
      <c r="D4066">
        <v>0.1</v>
      </c>
      <c r="E4066">
        <v>559.1</v>
      </c>
    </row>
    <row r="4067" spans="1:7" x14ac:dyDescent="0.25">
      <c r="A4067" s="22" t="s">
        <v>42</v>
      </c>
      <c r="B4067" s="22" t="s">
        <v>45</v>
      </c>
      <c r="C4067">
        <v>24</v>
      </c>
      <c r="D4067">
        <v>65</v>
      </c>
      <c r="E4067">
        <v>559.1</v>
      </c>
    </row>
    <row r="4068" spans="1:7" x14ac:dyDescent="0.25">
      <c r="A4068" s="22" t="s">
        <v>42</v>
      </c>
      <c r="B4068" s="22" t="s">
        <v>45</v>
      </c>
      <c r="C4068">
        <v>24</v>
      </c>
      <c r="D4068">
        <v>65</v>
      </c>
      <c r="E4068">
        <v>550.1</v>
      </c>
    </row>
    <row r="4069" spans="1:7" x14ac:dyDescent="0.25">
      <c r="A4069" s="22" t="s">
        <v>42</v>
      </c>
      <c r="B4069" s="22" t="s">
        <v>45</v>
      </c>
      <c r="C4069">
        <v>24</v>
      </c>
      <c r="D4069">
        <v>67</v>
      </c>
      <c r="E4069">
        <v>550.1</v>
      </c>
    </row>
    <row r="4070" spans="1:7" x14ac:dyDescent="0.25">
      <c r="A4070" s="22" t="s">
        <v>42</v>
      </c>
      <c r="B4070" s="22" t="s">
        <v>45</v>
      </c>
      <c r="C4070">
        <v>24</v>
      </c>
      <c r="D4070">
        <v>67</v>
      </c>
      <c r="E4070">
        <v>540.1</v>
      </c>
    </row>
    <row r="4071" spans="1:7" x14ac:dyDescent="0.25">
      <c r="A4071" s="22" t="s">
        <v>42</v>
      </c>
      <c r="B4071" s="22" t="s">
        <v>45</v>
      </c>
      <c r="C4071">
        <v>24</v>
      </c>
      <c r="D4071">
        <v>68</v>
      </c>
      <c r="E4071">
        <v>540.1</v>
      </c>
    </row>
    <row r="4072" spans="1:7" x14ac:dyDescent="0.25">
      <c r="A4072" s="22" t="s">
        <v>42</v>
      </c>
      <c r="B4072" s="22" t="s">
        <v>45</v>
      </c>
      <c r="C4072">
        <v>24</v>
      </c>
      <c r="D4072">
        <v>68.099999999999994</v>
      </c>
      <c r="E4072">
        <v>525.1</v>
      </c>
    </row>
    <row r="4073" spans="1:7" x14ac:dyDescent="0.25">
      <c r="A4073" s="22" t="s">
        <v>42</v>
      </c>
      <c r="B4073" s="22" t="s">
        <v>45</v>
      </c>
      <c r="C4073">
        <v>24</v>
      </c>
      <c r="D4073">
        <v>69</v>
      </c>
      <c r="E4073">
        <v>525.1</v>
      </c>
    </row>
    <row r="4074" spans="1:7" x14ac:dyDescent="0.25">
      <c r="A4074" s="22" t="s">
        <v>42</v>
      </c>
      <c r="B4074" s="22" t="s">
        <v>45</v>
      </c>
      <c r="C4074">
        <v>24</v>
      </c>
      <c r="D4074">
        <v>69</v>
      </c>
      <c r="E4074">
        <v>515.1</v>
      </c>
    </row>
    <row r="4075" spans="1:7" x14ac:dyDescent="0.25">
      <c r="A4075" s="22" t="s">
        <v>42</v>
      </c>
      <c r="B4075" s="22" t="s">
        <v>45</v>
      </c>
      <c r="C4075">
        <v>24</v>
      </c>
      <c r="D4075">
        <v>71</v>
      </c>
      <c r="E4075">
        <v>515.1</v>
      </c>
    </row>
    <row r="4076" spans="1:7" x14ac:dyDescent="0.25">
      <c r="A4076" s="22" t="s">
        <v>42</v>
      </c>
      <c r="B4076" s="22" t="s">
        <v>45</v>
      </c>
      <c r="C4076">
        <v>24</v>
      </c>
      <c r="D4076">
        <v>71</v>
      </c>
      <c r="E4076">
        <v>505.1</v>
      </c>
    </row>
    <row r="4077" spans="1:7" x14ac:dyDescent="0.25">
      <c r="A4077" s="22" t="s">
        <v>42</v>
      </c>
      <c r="B4077" s="22" t="s">
        <v>45</v>
      </c>
      <c r="C4077">
        <v>24</v>
      </c>
      <c r="D4077">
        <v>71.099999999999994</v>
      </c>
      <c r="E4077">
        <v>490.1</v>
      </c>
    </row>
    <row r="4078" spans="1:7" x14ac:dyDescent="0.25">
      <c r="A4078" s="22" t="s">
        <v>42</v>
      </c>
      <c r="B4078" s="22" t="s">
        <v>45</v>
      </c>
      <c r="C4078">
        <v>24</v>
      </c>
      <c r="D4078">
        <v>73</v>
      </c>
      <c r="E4078">
        <v>490.1</v>
      </c>
    </row>
    <row r="4079" spans="1:7" x14ac:dyDescent="0.25">
      <c r="A4079" s="22" t="s">
        <v>42</v>
      </c>
      <c r="B4079" s="22" t="s">
        <v>45</v>
      </c>
      <c r="C4079">
        <v>24</v>
      </c>
      <c r="D4079">
        <v>73</v>
      </c>
      <c r="E4079">
        <v>478.1</v>
      </c>
    </row>
    <row r="4080" spans="1:7" x14ac:dyDescent="0.25">
      <c r="A4080" s="22" t="s">
        <v>42</v>
      </c>
      <c r="B4080" s="22" t="s">
        <v>45</v>
      </c>
      <c r="C4080">
        <v>24</v>
      </c>
      <c r="D4080">
        <v>74</v>
      </c>
      <c r="E4080">
        <v>478.1</v>
      </c>
    </row>
    <row r="4081" spans="1:5" x14ac:dyDescent="0.25">
      <c r="A4081" s="22" t="s">
        <v>42</v>
      </c>
      <c r="B4081" s="22" t="s">
        <v>45</v>
      </c>
      <c r="C4081">
        <v>24</v>
      </c>
      <c r="D4081">
        <v>74.010000000000005</v>
      </c>
      <c r="E4081">
        <v>466.6</v>
      </c>
    </row>
    <row r="4082" spans="1:5" x14ac:dyDescent="0.25">
      <c r="A4082" s="22" t="s">
        <v>42</v>
      </c>
      <c r="B4082" s="22" t="s">
        <v>45</v>
      </c>
      <c r="C4082">
        <v>24</v>
      </c>
      <c r="D4082">
        <v>74.099999999999994</v>
      </c>
      <c r="E4082">
        <v>453.1</v>
      </c>
    </row>
    <row r="4083" spans="1:5" x14ac:dyDescent="0.25">
      <c r="A4083" s="22" t="s">
        <v>42</v>
      </c>
      <c r="B4083" s="22" t="s">
        <v>45</v>
      </c>
      <c r="C4083">
        <v>24</v>
      </c>
      <c r="D4083">
        <v>77</v>
      </c>
      <c r="E4083">
        <v>453.1</v>
      </c>
    </row>
    <row r="4084" spans="1:5" x14ac:dyDescent="0.25">
      <c r="A4084" s="22" t="s">
        <v>42</v>
      </c>
      <c r="B4084" s="22" t="s">
        <v>45</v>
      </c>
      <c r="C4084">
        <v>24</v>
      </c>
      <c r="D4084">
        <v>77.099999999999994</v>
      </c>
      <c r="E4084">
        <v>443.1</v>
      </c>
    </row>
    <row r="4085" spans="1:5" x14ac:dyDescent="0.25">
      <c r="A4085" s="22" t="s">
        <v>42</v>
      </c>
      <c r="B4085" s="22" t="s">
        <v>45</v>
      </c>
      <c r="C4085">
        <v>24</v>
      </c>
      <c r="D4085">
        <v>80</v>
      </c>
      <c r="E4085">
        <v>443.1</v>
      </c>
    </row>
    <row r="4086" spans="1:5" x14ac:dyDescent="0.25">
      <c r="A4086" s="22" t="s">
        <v>42</v>
      </c>
      <c r="B4086" s="22" t="s">
        <v>45</v>
      </c>
      <c r="C4086">
        <v>24</v>
      </c>
      <c r="D4086">
        <v>80.099999999999994</v>
      </c>
      <c r="E4086">
        <v>433.1</v>
      </c>
    </row>
    <row r="4087" spans="1:5" x14ac:dyDescent="0.25">
      <c r="A4087" s="22" t="s">
        <v>42</v>
      </c>
      <c r="B4087" s="22" t="s">
        <v>45</v>
      </c>
      <c r="C4087">
        <v>24</v>
      </c>
      <c r="D4087">
        <v>81</v>
      </c>
      <c r="E4087">
        <v>433.1</v>
      </c>
    </row>
    <row r="4088" spans="1:5" x14ac:dyDescent="0.25">
      <c r="A4088" s="22" t="s">
        <v>42</v>
      </c>
      <c r="B4088" s="22" t="s">
        <v>45</v>
      </c>
      <c r="C4088">
        <v>24</v>
      </c>
      <c r="D4088">
        <v>81</v>
      </c>
      <c r="E4088">
        <v>430.1</v>
      </c>
    </row>
    <row r="4089" spans="1:5" x14ac:dyDescent="0.25">
      <c r="A4089" s="22" t="s">
        <v>42</v>
      </c>
      <c r="B4089" s="22" t="s">
        <v>45</v>
      </c>
      <c r="C4089">
        <v>24</v>
      </c>
      <c r="D4089">
        <v>82</v>
      </c>
      <c r="E4089">
        <v>430.1</v>
      </c>
    </row>
    <row r="4090" spans="1:5" x14ac:dyDescent="0.25">
      <c r="A4090" s="22" t="s">
        <v>42</v>
      </c>
      <c r="B4090" s="22" t="s">
        <v>45</v>
      </c>
      <c r="C4090">
        <v>24</v>
      </c>
      <c r="D4090">
        <v>83</v>
      </c>
      <c r="E4090">
        <v>427.99473684211</v>
      </c>
    </row>
    <row r="4091" spans="1:5" x14ac:dyDescent="0.25">
      <c r="A4091" s="22" t="s">
        <v>42</v>
      </c>
      <c r="B4091" s="22" t="s">
        <v>45</v>
      </c>
      <c r="C4091">
        <v>24</v>
      </c>
      <c r="D4091">
        <v>83</v>
      </c>
      <c r="E4091">
        <v>417.99473684211</v>
      </c>
    </row>
    <row r="4092" spans="1:5" x14ac:dyDescent="0.25">
      <c r="A4092" s="22" t="s">
        <v>42</v>
      </c>
      <c r="B4092" s="22" t="s">
        <v>45</v>
      </c>
      <c r="C4092">
        <v>24</v>
      </c>
      <c r="D4092">
        <v>83.1</v>
      </c>
      <c r="E4092">
        <v>417.78421052632001</v>
      </c>
    </row>
    <row r="4093" spans="1:5" x14ac:dyDescent="0.25">
      <c r="A4093" s="22" t="s">
        <v>42</v>
      </c>
      <c r="B4093" s="22" t="s">
        <v>45</v>
      </c>
      <c r="C4093">
        <v>24</v>
      </c>
      <c r="D4093">
        <v>83.5</v>
      </c>
      <c r="E4093">
        <v>416.94210526315999</v>
      </c>
    </row>
    <row r="4094" spans="1:5" x14ac:dyDescent="0.25">
      <c r="A4094" s="22" t="s">
        <v>42</v>
      </c>
      <c r="B4094" s="22" t="s">
        <v>45</v>
      </c>
      <c r="C4094">
        <v>24</v>
      </c>
      <c r="D4094">
        <v>83.9</v>
      </c>
      <c r="E4094">
        <v>416.1</v>
      </c>
    </row>
    <row r="4095" spans="1:5" x14ac:dyDescent="0.25">
      <c r="A4095" s="22" t="s">
        <v>42</v>
      </c>
      <c r="B4095" s="22" t="s">
        <v>45</v>
      </c>
      <c r="C4095">
        <v>24</v>
      </c>
      <c r="D4095">
        <v>84</v>
      </c>
      <c r="E4095">
        <v>416.1</v>
      </c>
    </row>
    <row r="4096" spans="1:5" x14ac:dyDescent="0.25">
      <c r="A4096" s="22" t="s">
        <v>42</v>
      </c>
      <c r="B4096" s="22" t="s">
        <v>45</v>
      </c>
      <c r="C4096">
        <v>24</v>
      </c>
      <c r="D4096">
        <v>84.1</v>
      </c>
      <c r="E4096">
        <v>415.94210526315999</v>
      </c>
    </row>
    <row r="4097" spans="1:5" x14ac:dyDescent="0.25">
      <c r="A4097" s="22" t="s">
        <v>42</v>
      </c>
      <c r="B4097" s="22" t="s">
        <v>45</v>
      </c>
      <c r="C4097">
        <v>24</v>
      </c>
      <c r="D4097">
        <v>85</v>
      </c>
      <c r="E4097">
        <v>414.52105263158001</v>
      </c>
    </row>
    <row r="4098" spans="1:5" x14ac:dyDescent="0.25">
      <c r="A4098" s="22" t="s">
        <v>42</v>
      </c>
      <c r="B4098" s="22" t="s">
        <v>45</v>
      </c>
      <c r="C4098">
        <v>24</v>
      </c>
      <c r="D4098">
        <v>85</v>
      </c>
      <c r="E4098">
        <v>397.52105263158001</v>
      </c>
    </row>
    <row r="4099" spans="1:5" x14ac:dyDescent="0.25">
      <c r="A4099" s="22" t="s">
        <v>42</v>
      </c>
      <c r="B4099" s="22" t="s">
        <v>45</v>
      </c>
      <c r="C4099">
        <v>24</v>
      </c>
      <c r="D4099">
        <v>85.01</v>
      </c>
      <c r="E4099">
        <v>397.47192982455999</v>
      </c>
    </row>
    <row r="4100" spans="1:5" x14ac:dyDescent="0.25">
      <c r="A4100" s="22" t="s">
        <v>42</v>
      </c>
      <c r="B4100" s="22" t="s">
        <v>45</v>
      </c>
      <c r="C4100">
        <v>24</v>
      </c>
      <c r="D4100">
        <v>85.9</v>
      </c>
      <c r="E4100">
        <v>393.1</v>
      </c>
    </row>
    <row r="4101" spans="1:5" x14ac:dyDescent="0.25">
      <c r="A4101" s="22" t="s">
        <v>42</v>
      </c>
      <c r="B4101" s="22" t="s">
        <v>45</v>
      </c>
      <c r="C4101">
        <v>24</v>
      </c>
      <c r="D4101">
        <v>85.99</v>
      </c>
      <c r="E4101">
        <v>392.8</v>
      </c>
    </row>
    <row r="4102" spans="1:5" x14ac:dyDescent="0.25">
      <c r="A4102" s="22" t="s">
        <v>42</v>
      </c>
      <c r="B4102" s="22" t="s">
        <v>45</v>
      </c>
      <c r="C4102">
        <v>24</v>
      </c>
      <c r="D4102">
        <v>86</v>
      </c>
      <c r="E4102">
        <v>392.76666666667001</v>
      </c>
    </row>
    <row r="4103" spans="1:5" x14ac:dyDescent="0.25">
      <c r="A4103" s="22" t="s">
        <v>42</v>
      </c>
      <c r="B4103" s="22" t="s">
        <v>45</v>
      </c>
      <c r="C4103">
        <v>24</v>
      </c>
      <c r="D4103">
        <v>86.01</v>
      </c>
      <c r="E4103">
        <v>392.73333333332999</v>
      </c>
    </row>
    <row r="4104" spans="1:5" x14ac:dyDescent="0.25">
      <c r="A4104" s="22" t="s">
        <v>42</v>
      </c>
      <c r="B4104" s="22" t="s">
        <v>45</v>
      </c>
      <c r="C4104">
        <v>24</v>
      </c>
      <c r="D4104">
        <v>86.1</v>
      </c>
      <c r="E4104">
        <v>392.43333333332998</v>
      </c>
    </row>
    <row r="4105" spans="1:5" x14ac:dyDescent="0.25">
      <c r="A4105" s="22" t="s">
        <v>42</v>
      </c>
      <c r="B4105" s="22" t="s">
        <v>45</v>
      </c>
      <c r="C4105">
        <v>24</v>
      </c>
      <c r="D4105">
        <v>86.35</v>
      </c>
      <c r="E4105">
        <v>391.6</v>
      </c>
    </row>
    <row r="4106" spans="1:5" x14ac:dyDescent="0.25">
      <c r="A4106" s="22" t="s">
        <v>42</v>
      </c>
      <c r="B4106" s="22" t="s">
        <v>45</v>
      </c>
      <c r="C4106">
        <v>24</v>
      </c>
      <c r="D4106">
        <v>86.36</v>
      </c>
      <c r="E4106">
        <v>366.56666666667002</v>
      </c>
    </row>
    <row r="4107" spans="1:5" x14ac:dyDescent="0.25">
      <c r="A4107" s="22" t="s">
        <v>42</v>
      </c>
      <c r="B4107" s="22" t="s">
        <v>45</v>
      </c>
      <c r="C4107">
        <v>24</v>
      </c>
      <c r="D4107">
        <v>86.5</v>
      </c>
      <c r="E4107">
        <v>366.1</v>
      </c>
    </row>
    <row r="4108" spans="1:5" x14ac:dyDescent="0.25">
      <c r="A4108" s="22" t="s">
        <v>42</v>
      </c>
      <c r="B4108" s="22" t="s">
        <v>45</v>
      </c>
      <c r="C4108">
        <v>24</v>
      </c>
      <c r="D4108">
        <v>87</v>
      </c>
      <c r="E4108">
        <v>366.1</v>
      </c>
    </row>
    <row r="4109" spans="1:5" x14ac:dyDescent="0.25">
      <c r="A4109" s="22" t="s">
        <v>42</v>
      </c>
      <c r="B4109" s="22" t="s">
        <v>45</v>
      </c>
      <c r="C4109">
        <v>24</v>
      </c>
      <c r="D4109">
        <v>87</v>
      </c>
      <c r="E4109">
        <v>342.1</v>
      </c>
    </row>
    <row r="4110" spans="1:5" x14ac:dyDescent="0.25">
      <c r="A4110" s="22" t="s">
        <v>42</v>
      </c>
      <c r="B4110" s="22" t="s">
        <v>45</v>
      </c>
      <c r="C4110">
        <v>24</v>
      </c>
      <c r="D4110">
        <v>87.1</v>
      </c>
      <c r="E4110">
        <v>341.5</v>
      </c>
    </row>
    <row r="4111" spans="1:5" x14ac:dyDescent="0.25">
      <c r="A4111" s="22" t="s">
        <v>42</v>
      </c>
      <c r="B4111" s="22" t="s">
        <v>45</v>
      </c>
      <c r="C4111">
        <v>24</v>
      </c>
      <c r="D4111">
        <v>89</v>
      </c>
      <c r="E4111">
        <v>341.5</v>
      </c>
    </row>
    <row r="4112" spans="1:5" x14ac:dyDescent="0.25">
      <c r="A4112" s="22" t="s">
        <v>42</v>
      </c>
      <c r="B4112" s="22" t="s">
        <v>45</v>
      </c>
      <c r="C4112">
        <v>24</v>
      </c>
      <c r="D4112">
        <v>89</v>
      </c>
      <c r="E4112">
        <v>311.5</v>
      </c>
    </row>
    <row r="4113" spans="1:5" x14ac:dyDescent="0.25">
      <c r="A4113" s="22" t="s">
        <v>42</v>
      </c>
      <c r="B4113" s="22" t="s">
        <v>45</v>
      </c>
      <c r="C4113">
        <v>24</v>
      </c>
      <c r="D4113">
        <v>89.02</v>
      </c>
      <c r="E4113">
        <v>311.5</v>
      </c>
    </row>
    <row r="4114" spans="1:5" x14ac:dyDescent="0.25">
      <c r="A4114" s="22" t="s">
        <v>42</v>
      </c>
      <c r="B4114" s="22" t="s">
        <v>45</v>
      </c>
      <c r="C4114">
        <v>24</v>
      </c>
      <c r="D4114">
        <v>89.03</v>
      </c>
      <c r="E4114">
        <v>286.5</v>
      </c>
    </row>
    <row r="4115" spans="1:5" x14ac:dyDescent="0.25">
      <c r="A4115" s="22" t="s">
        <v>42</v>
      </c>
      <c r="B4115" s="22" t="s">
        <v>45</v>
      </c>
      <c r="C4115">
        <v>24</v>
      </c>
      <c r="D4115">
        <v>91</v>
      </c>
      <c r="E4115">
        <v>286.5</v>
      </c>
    </row>
    <row r="4116" spans="1:5" x14ac:dyDescent="0.25">
      <c r="A4116" s="22" t="s">
        <v>42</v>
      </c>
      <c r="B4116" s="22" t="s">
        <v>45</v>
      </c>
      <c r="C4116">
        <v>24</v>
      </c>
      <c r="D4116">
        <v>91</v>
      </c>
      <c r="E4116">
        <v>244.5</v>
      </c>
    </row>
    <row r="4117" spans="1:5" x14ac:dyDescent="0.25">
      <c r="A4117" s="22" t="s">
        <v>42</v>
      </c>
      <c r="B4117" s="22" t="s">
        <v>45</v>
      </c>
      <c r="C4117">
        <v>24</v>
      </c>
      <c r="D4117">
        <v>93</v>
      </c>
      <c r="E4117">
        <v>244.5</v>
      </c>
    </row>
    <row r="4118" spans="1:5" x14ac:dyDescent="0.25">
      <c r="A4118" s="22" t="s">
        <v>42</v>
      </c>
      <c r="B4118" s="22" t="s">
        <v>45</v>
      </c>
      <c r="C4118">
        <v>24</v>
      </c>
      <c r="D4118">
        <v>93</v>
      </c>
      <c r="E4118">
        <v>239.5</v>
      </c>
    </row>
    <row r="4119" spans="1:5" x14ac:dyDescent="0.25">
      <c r="A4119" s="22" t="s">
        <v>42</v>
      </c>
      <c r="B4119" s="22" t="s">
        <v>45</v>
      </c>
      <c r="C4119">
        <v>24</v>
      </c>
      <c r="D4119">
        <v>115</v>
      </c>
      <c r="E4119">
        <v>239.5</v>
      </c>
    </row>
    <row r="4120" spans="1:5" x14ac:dyDescent="0.25">
      <c r="A4120" s="22" t="s">
        <v>42</v>
      </c>
      <c r="B4120" s="22" t="s">
        <v>45</v>
      </c>
      <c r="C4120">
        <v>24</v>
      </c>
      <c r="D4120">
        <v>115.01</v>
      </c>
      <c r="E4120">
        <v>147.5</v>
      </c>
    </row>
    <row r="4121" spans="1:5" x14ac:dyDescent="0.25">
      <c r="A4121" s="22" t="s">
        <v>42</v>
      </c>
      <c r="B4121" s="22" t="s">
        <v>45</v>
      </c>
      <c r="C4121">
        <v>24</v>
      </c>
      <c r="D4121">
        <v>115.7</v>
      </c>
      <c r="E4121">
        <v>147.5</v>
      </c>
    </row>
    <row r="4122" spans="1:5" x14ac:dyDescent="0.25">
      <c r="A4122" s="22" t="s">
        <v>42</v>
      </c>
      <c r="B4122" s="22" t="s">
        <v>45</v>
      </c>
      <c r="C4122">
        <v>24</v>
      </c>
      <c r="D4122">
        <v>115.71</v>
      </c>
      <c r="E4122">
        <v>126.1</v>
      </c>
    </row>
    <row r="4123" spans="1:5" x14ac:dyDescent="0.25">
      <c r="A4123" s="22" t="s">
        <v>42</v>
      </c>
      <c r="B4123" s="22" t="s">
        <v>45</v>
      </c>
      <c r="C4123">
        <v>24</v>
      </c>
      <c r="D4123">
        <v>124.99</v>
      </c>
      <c r="E4123">
        <v>126.1</v>
      </c>
    </row>
    <row r="4124" spans="1:5" x14ac:dyDescent="0.25">
      <c r="A4124" s="22" t="s">
        <v>42</v>
      </c>
      <c r="B4124" s="22" t="s">
        <v>45</v>
      </c>
      <c r="C4124">
        <v>24</v>
      </c>
      <c r="D4124">
        <v>125</v>
      </c>
      <c r="E4124">
        <v>43.1</v>
      </c>
    </row>
    <row r="4125" spans="1:5" x14ac:dyDescent="0.25">
      <c r="A4125" s="22" t="s">
        <v>42</v>
      </c>
      <c r="B4125" s="22" t="s">
        <v>45</v>
      </c>
      <c r="C4125">
        <v>24</v>
      </c>
      <c r="D4125">
        <v>145</v>
      </c>
      <c r="E4125">
        <v>43.1</v>
      </c>
    </row>
    <row r="4126" spans="1:5" x14ac:dyDescent="0.25">
      <c r="A4126" s="22" t="s">
        <v>42</v>
      </c>
      <c r="B4126" s="22" t="s">
        <v>45</v>
      </c>
      <c r="C4126">
        <v>24</v>
      </c>
      <c r="D4126">
        <v>145.01</v>
      </c>
      <c r="E4126">
        <v>43</v>
      </c>
    </row>
    <row r="4127" spans="1:5" x14ac:dyDescent="0.25">
      <c r="A4127" s="22" t="s">
        <v>42</v>
      </c>
      <c r="B4127" s="22" t="s">
        <v>45</v>
      </c>
      <c r="C4127">
        <v>24</v>
      </c>
      <c r="D4127">
        <v>200</v>
      </c>
      <c r="E4127">
        <v>43</v>
      </c>
    </row>
    <row r="4128" spans="1:5" x14ac:dyDescent="0.25">
      <c r="A4128" s="22" t="s">
        <v>42</v>
      </c>
      <c r="B4128" s="22" t="s">
        <v>45</v>
      </c>
      <c r="C4128">
        <v>24</v>
      </c>
      <c r="D4128">
        <v>200.01</v>
      </c>
      <c r="E4128">
        <v>42.6</v>
      </c>
    </row>
    <row r="4129" spans="1:7" x14ac:dyDescent="0.25">
      <c r="A4129" s="22" t="s">
        <v>42</v>
      </c>
      <c r="B4129" s="22" t="s">
        <v>45</v>
      </c>
      <c r="C4129">
        <v>24</v>
      </c>
      <c r="D4129">
        <v>250</v>
      </c>
      <c r="E4129">
        <v>42.6</v>
      </c>
    </row>
    <row r="4130" spans="1:7" x14ac:dyDescent="0.25">
      <c r="A4130" s="22" t="s">
        <v>42</v>
      </c>
      <c r="B4130" s="22" t="s">
        <v>45</v>
      </c>
      <c r="C4130">
        <v>24</v>
      </c>
      <c r="D4130">
        <v>250.01</v>
      </c>
      <c r="E4130">
        <v>42.1</v>
      </c>
    </row>
    <row r="4131" spans="1:7" x14ac:dyDescent="0.25">
      <c r="A4131" s="22" t="s">
        <v>42</v>
      </c>
      <c r="B4131" s="22" t="s">
        <v>45</v>
      </c>
      <c r="C4131">
        <v>24</v>
      </c>
      <c r="D4131">
        <v>315</v>
      </c>
      <c r="E4131">
        <v>42.1</v>
      </c>
    </row>
    <row r="4132" spans="1:7" x14ac:dyDescent="0.25">
      <c r="A4132" s="22" t="s">
        <v>42</v>
      </c>
      <c r="B4132" s="22" t="s">
        <v>45</v>
      </c>
      <c r="C4132">
        <v>24</v>
      </c>
      <c r="D4132">
        <v>315.01</v>
      </c>
      <c r="E4132">
        <v>41.6</v>
      </c>
    </row>
    <row r="4133" spans="1:7" x14ac:dyDescent="0.25">
      <c r="A4133" s="22" t="s">
        <v>42</v>
      </c>
      <c r="B4133" s="22" t="s">
        <v>45</v>
      </c>
      <c r="C4133">
        <v>24</v>
      </c>
      <c r="D4133">
        <v>385</v>
      </c>
      <c r="E4133">
        <v>41.6</v>
      </c>
    </row>
    <row r="4134" spans="1:7" x14ac:dyDescent="0.25">
      <c r="A4134" s="22" t="s">
        <v>42</v>
      </c>
      <c r="B4134" s="22" t="s">
        <v>45</v>
      </c>
      <c r="C4134">
        <v>24</v>
      </c>
      <c r="D4134">
        <v>385.01</v>
      </c>
      <c r="E4134">
        <v>41.1</v>
      </c>
    </row>
    <row r="4135" spans="1:7" x14ac:dyDescent="0.25">
      <c r="A4135" s="22" t="s">
        <v>42</v>
      </c>
      <c r="B4135" s="22" t="s">
        <v>45</v>
      </c>
      <c r="C4135">
        <v>24</v>
      </c>
      <c r="D4135">
        <v>425</v>
      </c>
      <c r="E4135">
        <v>41.1</v>
      </c>
    </row>
    <row r="4136" spans="1:7" x14ac:dyDescent="0.25">
      <c r="A4136" s="22" t="s">
        <v>42</v>
      </c>
      <c r="B4136" s="22" t="s">
        <v>45</v>
      </c>
      <c r="C4136">
        <v>24</v>
      </c>
      <c r="D4136">
        <v>425.01</v>
      </c>
      <c r="E4136">
        <v>40.6</v>
      </c>
    </row>
    <row r="4137" spans="1:7" x14ac:dyDescent="0.25">
      <c r="A4137" s="22" t="s">
        <v>42</v>
      </c>
      <c r="B4137" s="22" t="s">
        <v>45</v>
      </c>
      <c r="C4137">
        <v>24</v>
      </c>
      <c r="D4137">
        <v>488</v>
      </c>
      <c r="E4137">
        <v>40.6</v>
      </c>
    </row>
    <row r="4138" spans="1:7" x14ac:dyDescent="0.25">
      <c r="A4138" s="22" t="s">
        <v>42</v>
      </c>
      <c r="B4138" s="22" t="s">
        <v>45</v>
      </c>
      <c r="C4138">
        <v>24</v>
      </c>
      <c r="D4138">
        <v>488.01</v>
      </c>
      <c r="E4138">
        <v>39.299999999999997</v>
      </c>
    </row>
    <row r="4139" spans="1:7" x14ac:dyDescent="0.25">
      <c r="A4139" s="22" t="s">
        <v>42</v>
      </c>
      <c r="B4139" s="22" t="s">
        <v>45</v>
      </c>
      <c r="C4139">
        <v>24</v>
      </c>
      <c r="D4139">
        <v>555</v>
      </c>
      <c r="E4139">
        <v>39.299999999999997</v>
      </c>
    </row>
    <row r="4140" spans="1:7" x14ac:dyDescent="0.25">
      <c r="A4140" s="22" t="s">
        <v>42</v>
      </c>
      <c r="B4140" s="22" t="s">
        <v>45</v>
      </c>
      <c r="C4140">
        <v>24</v>
      </c>
      <c r="D4140">
        <v>555.01</v>
      </c>
      <c r="E4140">
        <v>39</v>
      </c>
    </row>
    <row r="4141" spans="1:7" x14ac:dyDescent="0.25">
      <c r="A4141" s="22" t="s">
        <v>42</v>
      </c>
      <c r="B4141" s="22" t="s">
        <v>45</v>
      </c>
      <c r="C4141">
        <v>24</v>
      </c>
      <c r="D4141">
        <v>700</v>
      </c>
      <c r="E4141">
        <v>39</v>
      </c>
    </row>
    <row r="4142" spans="1:7" x14ac:dyDescent="0.25">
      <c r="A4142" s="22" t="s">
        <v>42</v>
      </c>
      <c r="B4142" s="22" t="s">
        <v>45</v>
      </c>
      <c r="C4142">
        <v>24</v>
      </c>
      <c r="D4142">
        <v>700.1</v>
      </c>
      <c r="E4142">
        <v>8</v>
      </c>
    </row>
    <row r="4143" spans="1:7" x14ac:dyDescent="0.25">
      <c r="A4143" s="22" t="s">
        <v>42</v>
      </c>
      <c r="B4143" s="22" t="s">
        <v>45</v>
      </c>
      <c r="C4143">
        <v>24</v>
      </c>
      <c r="D4143">
        <v>1000</v>
      </c>
      <c r="E4143">
        <v>8</v>
      </c>
    </row>
    <row r="4144" spans="1:7" x14ac:dyDescent="0.25">
      <c r="A4144" s="22" t="s">
        <v>42</v>
      </c>
      <c r="B4144" s="22" t="s">
        <v>45</v>
      </c>
      <c r="C4144">
        <v>24</v>
      </c>
      <c r="F4144">
        <v>0.1</v>
      </c>
      <c r="G4144">
        <v>90.3</v>
      </c>
    </row>
    <row r="4145" spans="1:7" x14ac:dyDescent="0.25">
      <c r="A4145" s="22" t="s">
        <v>42</v>
      </c>
      <c r="B4145" s="22" t="s">
        <v>45</v>
      </c>
      <c r="C4145">
        <v>24</v>
      </c>
      <c r="F4145">
        <v>34.99</v>
      </c>
      <c r="G4145">
        <v>90.3</v>
      </c>
    </row>
    <row r="4146" spans="1:7" x14ac:dyDescent="0.25">
      <c r="A4146" s="22" t="s">
        <v>42</v>
      </c>
      <c r="B4146" s="22" t="s">
        <v>45</v>
      </c>
      <c r="C4146">
        <v>24</v>
      </c>
      <c r="F4146">
        <v>35</v>
      </c>
      <c r="G4146">
        <v>110.3</v>
      </c>
    </row>
    <row r="4147" spans="1:7" x14ac:dyDescent="0.25">
      <c r="A4147" s="22" t="s">
        <v>42</v>
      </c>
      <c r="B4147" s="22" t="s">
        <v>45</v>
      </c>
      <c r="C4147">
        <v>24</v>
      </c>
      <c r="F4147">
        <v>50</v>
      </c>
      <c r="G4147">
        <v>110.3</v>
      </c>
    </row>
    <row r="4148" spans="1:7" x14ac:dyDescent="0.25">
      <c r="A4148" s="22" t="s">
        <v>42</v>
      </c>
      <c r="B4148" s="22" t="s">
        <v>45</v>
      </c>
      <c r="C4148">
        <v>24</v>
      </c>
      <c r="F4148">
        <v>50.1</v>
      </c>
      <c r="G4148">
        <v>110.8</v>
      </c>
    </row>
    <row r="4149" spans="1:7" x14ac:dyDescent="0.25">
      <c r="A4149" s="22" t="s">
        <v>42</v>
      </c>
      <c r="B4149" s="22" t="s">
        <v>45</v>
      </c>
      <c r="C4149">
        <v>24</v>
      </c>
      <c r="F4149">
        <v>68</v>
      </c>
      <c r="G4149">
        <v>110.8</v>
      </c>
    </row>
    <row r="4150" spans="1:7" x14ac:dyDescent="0.25">
      <c r="A4150" s="22" t="s">
        <v>42</v>
      </c>
      <c r="B4150" s="22" t="s">
        <v>45</v>
      </c>
      <c r="C4150">
        <v>24</v>
      </c>
      <c r="F4150">
        <v>68.099999999999994</v>
      </c>
      <c r="G4150">
        <v>134.80000000000001</v>
      </c>
    </row>
    <row r="4151" spans="1:7" x14ac:dyDescent="0.25">
      <c r="A4151" s="22" t="s">
        <v>42</v>
      </c>
      <c r="B4151" s="22" t="s">
        <v>45</v>
      </c>
      <c r="C4151">
        <v>24</v>
      </c>
      <c r="F4151">
        <v>80</v>
      </c>
      <c r="G4151">
        <v>134.80000000000001</v>
      </c>
    </row>
    <row r="4152" spans="1:7" x14ac:dyDescent="0.25">
      <c r="A4152" s="22" t="s">
        <v>42</v>
      </c>
      <c r="B4152" s="22" t="s">
        <v>45</v>
      </c>
      <c r="C4152">
        <v>24</v>
      </c>
      <c r="F4152">
        <v>80.099999999999994</v>
      </c>
      <c r="G4152">
        <v>165.8</v>
      </c>
    </row>
    <row r="4153" spans="1:7" x14ac:dyDescent="0.25">
      <c r="A4153" s="22" t="s">
        <v>42</v>
      </c>
      <c r="B4153" s="22" t="s">
        <v>45</v>
      </c>
      <c r="C4153">
        <v>24</v>
      </c>
      <c r="F4153">
        <v>84</v>
      </c>
      <c r="G4153">
        <v>165.8</v>
      </c>
    </row>
    <row r="4154" spans="1:7" x14ac:dyDescent="0.25">
      <c r="A4154" s="22" t="s">
        <v>42</v>
      </c>
      <c r="B4154" s="22" t="s">
        <v>45</v>
      </c>
      <c r="C4154">
        <v>24</v>
      </c>
      <c r="F4154">
        <v>84.1</v>
      </c>
      <c r="G4154">
        <v>185.8</v>
      </c>
    </row>
    <row r="4155" spans="1:7" x14ac:dyDescent="0.25">
      <c r="A4155" s="22" t="s">
        <v>42</v>
      </c>
      <c r="B4155" s="22" t="s">
        <v>45</v>
      </c>
      <c r="C4155">
        <v>24</v>
      </c>
      <c r="F4155">
        <v>87.1</v>
      </c>
      <c r="G4155">
        <v>185.8</v>
      </c>
    </row>
    <row r="4156" spans="1:7" x14ac:dyDescent="0.25">
      <c r="A4156" s="22" t="s">
        <v>42</v>
      </c>
      <c r="B4156" s="22" t="s">
        <v>45</v>
      </c>
      <c r="C4156">
        <v>24</v>
      </c>
      <c r="F4156">
        <v>87.1</v>
      </c>
      <c r="G4156">
        <v>200.2</v>
      </c>
    </row>
    <row r="4157" spans="1:7" x14ac:dyDescent="0.25">
      <c r="A4157" s="22" t="s">
        <v>42</v>
      </c>
      <c r="B4157" s="22" t="s">
        <v>45</v>
      </c>
      <c r="C4157">
        <v>24</v>
      </c>
      <c r="F4157">
        <v>88</v>
      </c>
      <c r="G4157">
        <v>200.2</v>
      </c>
    </row>
    <row r="4158" spans="1:7" x14ac:dyDescent="0.25">
      <c r="A4158" s="22" t="s">
        <v>42</v>
      </c>
      <c r="B4158" s="22" t="s">
        <v>45</v>
      </c>
      <c r="C4158">
        <v>24</v>
      </c>
      <c r="F4158">
        <v>88.1</v>
      </c>
      <c r="G4158">
        <v>210.2</v>
      </c>
    </row>
    <row r="4159" spans="1:7" x14ac:dyDescent="0.25">
      <c r="A4159" s="22" t="s">
        <v>42</v>
      </c>
      <c r="B4159" s="22" t="s">
        <v>45</v>
      </c>
      <c r="C4159">
        <v>24</v>
      </c>
      <c r="F4159">
        <v>90</v>
      </c>
      <c r="G4159">
        <v>210.2</v>
      </c>
    </row>
    <row r="4160" spans="1:7" x14ac:dyDescent="0.25">
      <c r="A4160" s="22" t="s">
        <v>42</v>
      </c>
      <c r="B4160" s="22" t="s">
        <v>45</v>
      </c>
      <c r="C4160">
        <v>24</v>
      </c>
      <c r="F4160">
        <v>90.1</v>
      </c>
      <c r="G4160">
        <v>225.2</v>
      </c>
    </row>
    <row r="4161" spans="1:7" x14ac:dyDescent="0.25">
      <c r="A4161" s="22" t="s">
        <v>42</v>
      </c>
      <c r="B4161" s="22" t="s">
        <v>45</v>
      </c>
      <c r="C4161">
        <v>24</v>
      </c>
      <c r="F4161">
        <v>95</v>
      </c>
      <c r="G4161">
        <v>225.2</v>
      </c>
    </row>
    <row r="4162" spans="1:7" x14ac:dyDescent="0.25">
      <c r="A4162" s="22" t="s">
        <v>42</v>
      </c>
      <c r="B4162" s="22" t="s">
        <v>45</v>
      </c>
      <c r="C4162">
        <v>24</v>
      </c>
      <c r="F4162">
        <v>95.1</v>
      </c>
      <c r="G4162">
        <v>235.2</v>
      </c>
    </row>
    <row r="4163" spans="1:7" x14ac:dyDescent="0.25">
      <c r="A4163" s="22" t="s">
        <v>42</v>
      </c>
      <c r="B4163" s="22" t="s">
        <v>45</v>
      </c>
      <c r="C4163">
        <v>24</v>
      </c>
      <c r="F4163">
        <v>96.2</v>
      </c>
      <c r="G4163">
        <v>235.2</v>
      </c>
    </row>
    <row r="4164" spans="1:7" x14ac:dyDescent="0.25">
      <c r="A4164" s="22" t="s">
        <v>42</v>
      </c>
      <c r="B4164" s="22" t="s">
        <v>45</v>
      </c>
      <c r="C4164">
        <v>24</v>
      </c>
      <c r="F4164">
        <v>96.21</v>
      </c>
      <c r="G4164">
        <v>265.2</v>
      </c>
    </row>
    <row r="4165" spans="1:7" x14ac:dyDescent="0.25">
      <c r="A4165" s="22" t="s">
        <v>42</v>
      </c>
      <c r="B4165" s="22" t="s">
        <v>45</v>
      </c>
      <c r="C4165">
        <v>24</v>
      </c>
      <c r="F4165">
        <v>100</v>
      </c>
      <c r="G4165">
        <v>265.2</v>
      </c>
    </row>
    <row r="4166" spans="1:7" x14ac:dyDescent="0.25">
      <c r="A4166" s="22" t="s">
        <v>42</v>
      </c>
      <c r="B4166" s="22" t="s">
        <v>45</v>
      </c>
      <c r="C4166">
        <v>24</v>
      </c>
      <c r="F4166">
        <v>100.01</v>
      </c>
      <c r="G4166">
        <v>266.20526315788999</v>
      </c>
    </row>
    <row r="4167" spans="1:7" x14ac:dyDescent="0.25">
      <c r="A4167" s="22" t="s">
        <v>42</v>
      </c>
      <c r="B4167" s="22" t="s">
        <v>45</v>
      </c>
      <c r="C4167">
        <v>24</v>
      </c>
      <c r="F4167">
        <v>100.05</v>
      </c>
      <c r="G4167">
        <v>270.22631578946999</v>
      </c>
    </row>
    <row r="4168" spans="1:7" x14ac:dyDescent="0.25">
      <c r="A4168" s="22" t="s">
        <v>42</v>
      </c>
      <c r="B4168" s="22" t="s">
        <v>45</v>
      </c>
      <c r="C4168">
        <v>24</v>
      </c>
      <c r="F4168">
        <v>100.06</v>
      </c>
      <c r="G4168">
        <v>301.23157894737</v>
      </c>
    </row>
    <row r="4169" spans="1:7" x14ac:dyDescent="0.25">
      <c r="A4169" s="22" t="s">
        <v>42</v>
      </c>
      <c r="B4169" s="22" t="s">
        <v>45</v>
      </c>
      <c r="C4169">
        <v>24</v>
      </c>
      <c r="F4169">
        <v>100.1</v>
      </c>
      <c r="G4169">
        <v>305.25263157895</v>
      </c>
    </row>
    <row r="4170" spans="1:7" x14ac:dyDescent="0.25">
      <c r="A4170" s="22" t="s">
        <v>42</v>
      </c>
      <c r="B4170" s="22" t="s">
        <v>45</v>
      </c>
      <c r="C4170">
        <v>24</v>
      </c>
      <c r="F4170">
        <v>100.3</v>
      </c>
      <c r="G4170">
        <v>305.35789473684002</v>
      </c>
    </row>
    <row r="4171" spans="1:7" x14ac:dyDescent="0.25">
      <c r="A4171" s="22" t="s">
        <v>42</v>
      </c>
      <c r="B4171" s="22" t="s">
        <v>45</v>
      </c>
      <c r="C4171">
        <v>24</v>
      </c>
      <c r="F4171">
        <v>100.31</v>
      </c>
      <c r="G4171">
        <v>305.36315789474003</v>
      </c>
    </row>
    <row r="4172" spans="1:7" x14ac:dyDescent="0.25">
      <c r="A4172" s="22" t="s">
        <v>42</v>
      </c>
      <c r="B4172" s="22" t="s">
        <v>45</v>
      </c>
      <c r="C4172">
        <v>24</v>
      </c>
      <c r="F4172">
        <v>100.32</v>
      </c>
      <c r="G4172">
        <v>305.36842105263003</v>
      </c>
    </row>
    <row r="4173" spans="1:7" x14ac:dyDescent="0.25">
      <c r="A4173" s="22" t="s">
        <v>42</v>
      </c>
      <c r="B4173" s="22" t="s">
        <v>45</v>
      </c>
      <c r="C4173">
        <v>24</v>
      </c>
      <c r="F4173">
        <v>100.69</v>
      </c>
      <c r="G4173">
        <v>305.56315789474002</v>
      </c>
    </row>
    <row r="4174" spans="1:7" x14ac:dyDescent="0.25">
      <c r="A4174" s="22" t="s">
        <v>42</v>
      </c>
      <c r="B4174" s="22" t="s">
        <v>45</v>
      </c>
      <c r="C4174">
        <v>24</v>
      </c>
      <c r="F4174">
        <v>100.7</v>
      </c>
      <c r="G4174">
        <v>305.56842105263001</v>
      </c>
    </row>
    <row r="4175" spans="1:7" x14ac:dyDescent="0.25">
      <c r="A4175" s="22" t="s">
        <v>42</v>
      </c>
      <c r="B4175" s="22" t="s">
        <v>45</v>
      </c>
      <c r="C4175">
        <v>24</v>
      </c>
      <c r="F4175">
        <v>100.71</v>
      </c>
      <c r="G4175">
        <v>305.57368421053002</v>
      </c>
    </row>
    <row r="4176" spans="1:7" x14ac:dyDescent="0.25">
      <c r="A4176" s="22" t="s">
        <v>42</v>
      </c>
      <c r="B4176" s="22" t="s">
        <v>45</v>
      </c>
      <c r="C4176">
        <v>24</v>
      </c>
      <c r="F4176">
        <v>101</v>
      </c>
      <c r="G4176">
        <v>305.72631578946999</v>
      </c>
    </row>
    <row r="4177" spans="1:7" x14ac:dyDescent="0.25">
      <c r="A4177" s="22" t="s">
        <v>42</v>
      </c>
      <c r="B4177" s="22" t="s">
        <v>45</v>
      </c>
      <c r="C4177">
        <v>24</v>
      </c>
      <c r="F4177">
        <v>101.01</v>
      </c>
      <c r="G4177">
        <v>305.73157894737</v>
      </c>
    </row>
    <row r="4178" spans="1:7" x14ac:dyDescent="0.25">
      <c r="A4178" s="22" t="s">
        <v>42</v>
      </c>
      <c r="B4178" s="22" t="s">
        <v>45</v>
      </c>
      <c r="C4178">
        <v>24</v>
      </c>
      <c r="F4178">
        <v>101.1</v>
      </c>
      <c r="G4178">
        <v>305.77894736842001</v>
      </c>
    </row>
    <row r="4179" spans="1:7" x14ac:dyDescent="0.25">
      <c r="A4179" s="22" t="s">
        <v>42</v>
      </c>
      <c r="B4179" s="22" t="s">
        <v>45</v>
      </c>
      <c r="C4179">
        <v>24</v>
      </c>
      <c r="F4179">
        <v>101.11</v>
      </c>
      <c r="G4179">
        <v>305.78421052632001</v>
      </c>
    </row>
    <row r="4180" spans="1:7" x14ac:dyDescent="0.25">
      <c r="A4180" s="22" t="s">
        <v>42</v>
      </c>
      <c r="B4180" s="22" t="s">
        <v>45</v>
      </c>
      <c r="C4180">
        <v>24</v>
      </c>
      <c r="F4180">
        <v>101.12</v>
      </c>
      <c r="G4180">
        <v>305.78947368421001</v>
      </c>
    </row>
    <row r="4181" spans="1:7" x14ac:dyDescent="0.25">
      <c r="A4181" s="22" t="s">
        <v>42</v>
      </c>
      <c r="B4181" s="22" t="s">
        <v>45</v>
      </c>
      <c r="C4181">
        <v>24</v>
      </c>
      <c r="F4181">
        <v>101.5</v>
      </c>
      <c r="G4181">
        <v>305.98947368421</v>
      </c>
    </row>
    <row r="4182" spans="1:7" x14ac:dyDescent="0.25">
      <c r="A4182" s="22" t="s">
        <v>42</v>
      </c>
      <c r="B4182" s="22" t="s">
        <v>45</v>
      </c>
      <c r="C4182">
        <v>24</v>
      </c>
      <c r="F4182">
        <v>101.72</v>
      </c>
      <c r="G4182">
        <v>306.10526315789002</v>
      </c>
    </row>
    <row r="4183" spans="1:7" x14ac:dyDescent="0.25">
      <c r="A4183" s="22" t="s">
        <v>42</v>
      </c>
      <c r="B4183" s="22" t="s">
        <v>45</v>
      </c>
      <c r="C4183">
        <v>24</v>
      </c>
      <c r="F4183">
        <v>101.73</v>
      </c>
      <c r="G4183">
        <v>306.11052631579003</v>
      </c>
    </row>
    <row r="4184" spans="1:7" x14ac:dyDescent="0.25">
      <c r="A4184" s="22" t="s">
        <v>42</v>
      </c>
      <c r="B4184" s="22" t="s">
        <v>45</v>
      </c>
      <c r="C4184">
        <v>24</v>
      </c>
      <c r="F4184">
        <v>101.74</v>
      </c>
      <c r="G4184">
        <v>306.11578947368002</v>
      </c>
    </row>
    <row r="4185" spans="1:7" x14ac:dyDescent="0.25">
      <c r="A4185" s="22" t="s">
        <v>42</v>
      </c>
      <c r="B4185" s="22" t="s">
        <v>45</v>
      </c>
      <c r="C4185">
        <v>24</v>
      </c>
      <c r="F4185">
        <v>101.9</v>
      </c>
      <c r="G4185">
        <v>306.2</v>
      </c>
    </row>
    <row r="4186" spans="1:7" x14ac:dyDescent="0.25">
      <c r="A4186" s="22" t="s">
        <v>42</v>
      </c>
      <c r="B4186" s="22" t="s">
        <v>45</v>
      </c>
      <c r="C4186">
        <v>24</v>
      </c>
      <c r="F4186">
        <v>102</v>
      </c>
      <c r="G4186">
        <v>306.2</v>
      </c>
    </row>
    <row r="4187" spans="1:7" x14ac:dyDescent="0.25">
      <c r="A4187" s="22" t="s">
        <v>42</v>
      </c>
      <c r="B4187" s="22" t="s">
        <v>45</v>
      </c>
      <c r="C4187">
        <v>24</v>
      </c>
      <c r="F4187">
        <v>102</v>
      </c>
      <c r="G4187">
        <v>333.2</v>
      </c>
    </row>
    <row r="4188" spans="1:7" x14ac:dyDescent="0.25">
      <c r="A4188" s="22" t="s">
        <v>42</v>
      </c>
      <c r="B4188" s="22" t="s">
        <v>45</v>
      </c>
      <c r="C4188">
        <v>24</v>
      </c>
      <c r="F4188">
        <v>104</v>
      </c>
      <c r="G4188">
        <v>333.2</v>
      </c>
    </row>
    <row r="4189" spans="1:7" x14ac:dyDescent="0.25">
      <c r="A4189" s="22" t="s">
        <v>42</v>
      </c>
      <c r="B4189" s="22" t="s">
        <v>45</v>
      </c>
      <c r="C4189">
        <v>24</v>
      </c>
      <c r="F4189">
        <v>104</v>
      </c>
      <c r="G4189">
        <v>353.2</v>
      </c>
    </row>
    <row r="4190" spans="1:7" x14ac:dyDescent="0.25">
      <c r="A4190" s="22" t="s">
        <v>42</v>
      </c>
      <c r="B4190" s="22" t="s">
        <v>45</v>
      </c>
      <c r="C4190">
        <v>24</v>
      </c>
      <c r="F4190">
        <v>104.06</v>
      </c>
      <c r="G4190">
        <v>353.2</v>
      </c>
    </row>
    <row r="4191" spans="1:7" x14ac:dyDescent="0.25">
      <c r="A4191" s="22" t="s">
        <v>42</v>
      </c>
      <c r="B4191" s="22" t="s">
        <v>45</v>
      </c>
      <c r="C4191">
        <v>24</v>
      </c>
      <c r="F4191">
        <v>104.07</v>
      </c>
      <c r="G4191">
        <v>383.2</v>
      </c>
    </row>
    <row r="4192" spans="1:7" x14ac:dyDescent="0.25">
      <c r="A4192" s="22" t="s">
        <v>42</v>
      </c>
      <c r="B4192" s="22" t="s">
        <v>45</v>
      </c>
      <c r="C4192">
        <v>24</v>
      </c>
      <c r="F4192">
        <v>105</v>
      </c>
      <c r="G4192">
        <v>383.2</v>
      </c>
    </row>
    <row r="4193" spans="1:7" x14ac:dyDescent="0.25">
      <c r="A4193" s="22" t="s">
        <v>42</v>
      </c>
      <c r="B4193" s="22" t="s">
        <v>45</v>
      </c>
      <c r="C4193">
        <v>24</v>
      </c>
      <c r="F4193">
        <v>105.1</v>
      </c>
      <c r="G4193">
        <v>393.2</v>
      </c>
    </row>
    <row r="4194" spans="1:7" x14ac:dyDescent="0.25">
      <c r="A4194" s="22" t="s">
        <v>42</v>
      </c>
      <c r="B4194" s="22" t="s">
        <v>45</v>
      </c>
      <c r="C4194">
        <v>24</v>
      </c>
      <c r="F4194">
        <v>106</v>
      </c>
      <c r="G4194">
        <v>393.2</v>
      </c>
    </row>
    <row r="4195" spans="1:7" x14ac:dyDescent="0.25">
      <c r="A4195" s="22" t="s">
        <v>42</v>
      </c>
      <c r="B4195" s="22" t="s">
        <v>45</v>
      </c>
      <c r="C4195">
        <v>24</v>
      </c>
      <c r="F4195">
        <v>106</v>
      </c>
      <c r="G4195">
        <v>413.2</v>
      </c>
    </row>
    <row r="4196" spans="1:7" x14ac:dyDescent="0.25">
      <c r="A4196" s="22" t="s">
        <v>42</v>
      </c>
      <c r="B4196" s="22" t="s">
        <v>45</v>
      </c>
      <c r="C4196">
        <v>24</v>
      </c>
      <c r="F4196">
        <v>106.99</v>
      </c>
      <c r="G4196">
        <v>416.5</v>
      </c>
    </row>
    <row r="4197" spans="1:7" x14ac:dyDescent="0.25">
      <c r="A4197" s="22" t="s">
        <v>42</v>
      </c>
      <c r="B4197" s="22" t="s">
        <v>45</v>
      </c>
      <c r="C4197">
        <v>24</v>
      </c>
      <c r="F4197">
        <v>107</v>
      </c>
      <c r="G4197">
        <v>426.53333333333001</v>
      </c>
    </row>
    <row r="4198" spans="1:7" x14ac:dyDescent="0.25">
      <c r="A4198" s="22" t="s">
        <v>42</v>
      </c>
      <c r="B4198" s="22" t="s">
        <v>45</v>
      </c>
      <c r="C4198">
        <v>24</v>
      </c>
      <c r="F4198">
        <v>107.5</v>
      </c>
      <c r="G4198">
        <v>428.2</v>
      </c>
    </row>
    <row r="4199" spans="1:7" x14ac:dyDescent="0.25">
      <c r="A4199" s="22" t="s">
        <v>42</v>
      </c>
      <c r="B4199" s="22" t="s">
        <v>45</v>
      </c>
      <c r="C4199">
        <v>24</v>
      </c>
      <c r="F4199">
        <v>108</v>
      </c>
      <c r="G4199">
        <v>428.2</v>
      </c>
    </row>
    <row r="4200" spans="1:7" x14ac:dyDescent="0.25">
      <c r="A4200" s="22" t="s">
        <v>42</v>
      </c>
      <c r="B4200" s="22" t="s">
        <v>45</v>
      </c>
      <c r="C4200">
        <v>24</v>
      </c>
      <c r="F4200">
        <v>108</v>
      </c>
      <c r="G4200">
        <v>448.2</v>
      </c>
    </row>
    <row r="4201" spans="1:7" x14ac:dyDescent="0.25">
      <c r="A4201" s="22" t="s">
        <v>42</v>
      </c>
      <c r="B4201" s="22" t="s">
        <v>45</v>
      </c>
      <c r="C4201">
        <v>24</v>
      </c>
      <c r="F4201">
        <v>110</v>
      </c>
      <c r="G4201">
        <v>448.2</v>
      </c>
    </row>
    <row r="4202" spans="1:7" x14ac:dyDescent="0.25">
      <c r="A4202" s="22" t="s">
        <v>42</v>
      </c>
      <c r="B4202" s="22" t="s">
        <v>45</v>
      </c>
      <c r="C4202">
        <v>24</v>
      </c>
      <c r="F4202">
        <v>110</v>
      </c>
      <c r="G4202">
        <v>468.2</v>
      </c>
    </row>
    <row r="4203" spans="1:7" x14ac:dyDescent="0.25">
      <c r="A4203" s="22" t="s">
        <v>42</v>
      </c>
      <c r="B4203" s="22" t="s">
        <v>45</v>
      </c>
      <c r="C4203">
        <v>24</v>
      </c>
      <c r="F4203">
        <v>112</v>
      </c>
      <c r="G4203">
        <v>468.2</v>
      </c>
    </row>
    <row r="4204" spans="1:7" x14ac:dyDescent="0.25">
      <c r="A4204" s="22" t="s">
        <v>42</v>
      </c>
      <c r="B4204" s="22" t="s">
        <v>45</v>
      </c>
      <c r="C4204">
        <v>24</v>
      </c>
      <c r="F4204">
        <v>112</v>
      </c>
      <c r="G4204">
        <v>488.2</v>
      </c>
    </row>
    <row r="4205" spans="1:7" x14ac:dyDescent="0.25">
      <c r="A4205" s="22" t="s">
        <v>42</v>
      </c>
      <c r="B4205" s="22" t="s">
        <v>45</v>
      </c>
      <c r="C4205">
        <v>24</v>
      </c>
      <c r="F4205">
        <v>114</v>
      </c>
      <c r="G4205">
        <v>488.2</v>
      </c>
    </row>
    <row r="4206" spans="1:7" x14ac:dyDescent="0.25">
      <c r="A4206" s="22" t="s">
        <v>42</v>
      </c>
      <c r="B4206" s="22" t="s">
        <v>45</v>
      </c>
      <c r="C4206">
        <v>24</v>
      </c>
      <c r="F4206">
        <v>114</v>
      </c>
      <c r="G4206">
        <v>502.2</v>
      </c>
    </row>
    <row r="4207" spans="1:7" x14ac:dyDescent="0.25">
      <c r="A4207" s="22" t="s">
        <v>42</v>
      </c>
      <c r="B4207" s="22" t="s">
        <v>45</v>
      </c>
      <c r="C4207">
        <v>24</v>
      </c>
      <c r="F4207">
        <v>114.99</v>
      </c>
      <c r="G4207">
        <v>502.2</v>
      </c>
    </row>
    <row r="4208" spans="1:7" x14ac:dyDescent="0.25">
      <c r="A4208" s="22" t="s">
        <v>42</v>
      </c>
      <c r="B4208" s="22" t="s">
        <v>45</v>
      </c>
      <c r="C4208">
        <v>24</v>
      </c>
      <c r="F4208">
        <v>115</v>
      </c>
      <c r="G4208">
        <v>512.20000000000005</v>
      </c>
    </row>
    <row r="4209" spans="1:7" x14ac:dyDescent="0.25">
      <c r="A4209" s="22" t="s">
        <v>42</v>
      </c>
      <c r="B4209" s="22" t="s">
        <v>45</v>
      </c>
      <c r="C4209">
        <v>24</v>
      </c>
      <c r="F4209">
        <v>116</v>
      </c>
      <c r="G4209">
        <v>512.20000000000005</v>
      </c>
    </row>
    <row r="4210" spans="1:7" x14ac:dyDescent="0.25">
      <c r="A4210" s="22" t="s">
        <v>42</v>
      </c>
      <c r="B4210" s="22" t="s">
        <v>45</v>
      </c>
      <c r="C4210">
        <v>24</v>
      </c>
      <c r="F4210">
        <v>116</v>
      </c>
      <c r="G4210">
        <v>522.20000000000005</v>
      </c>
    </row>
    <row r="4211" spans="1:7" x14ac:dyDescent="0.25">
      <c r="A4211" s="22" t="s">
        <v>42</v>
      </c>
      <c r="B4211" s="22" t="s">
        <v>45</v>
      </c>
      <c r="C4211">
        <v>24</v>
      </c>
      <c r="F4211">
        <v>118</v>
      </c>
      <c r="G4211">
        <v>522.20000000000005</v>
      </c>
    </row>
    <row r="4212" spans="1:7" x14ac:dyDescent="0.25">
      <c r="A4212" s="22" t="s">
        <v>42</v>
      </c>
      <c r="B4212" s="22" t="s">
        <v>45</v>
      </c>
      <c r="C4212">
        <v>24</v>
      </c>
      <c r="F4212">
        <v>118</v>
      </c>
      <c r="G4212">
        <v>532.20000000000005</v>
      </c>
    </row>
    <row r="4213" spans="1:7" x14ac:dyDescent="0.25">
      <c r="A4213" s="22" t="s">
        <v>42</v>
      </c>
      <c r="B4213" s="22" t="s">
        <v>45</v>
      </c>
      <c r="C4213">
        <v>24</v>
      </c>
      <c r="F4213">
        <v>120</v>
      </c>
      <c r="G4213">
        <v>532.20000000000005</v>
      </c>
    </row>
    <row r="4214" spans="1:7" x14ac:dyDescent="0.25">
      <c r="A4214" s="22" t="s">
        <v>42</v>
      </c>
      <c r="B4214" s="22" t="s">
        <v>45</v>
      </c>
      <c r="C4214">
        <v>24</v>
      </c>
      <c r="F4214">
        <v>120</v>
      </c>
      <c r="G4214">
        <v>542.20000000000005</v>
      </c>
    </row>
    <row r="4215" spans="1:7" x14ac:dyDescent="0.25">
      <c r="A4215" s="22" t="s">
        <v>42</v>
      </c>
      <c r="B4215" s="22" t="s">
        <v>45</v>
      </c>
      <c r="C4215">
        <v>24</v>
      </c>
      <c r="F4215">
        <v>122</v>
      </c>
      <c r="G4215">
        <v>542.20000000000005</v>
      </c>
    </row>
    <row r="4216" spans="1:7" x14ac:dyDescent="0.25">
      <c r="A4216" s="22" t="s">
        <v>42</v>
      </c>
      <c r="B4216" s="22" t="s">
        <v>45</v>
      </c>
      <c r="C4216">
        <v>24</v>
      </c>
      <c r="F4216">
        <v>122</v>
      </c>
      <c r="G4216">
        <v>552.20000000000005</v>
      </c>
    </row>
    <row r="4217" spans="1:7" x14ac:dyDescent="0.25">
      <c r="A4217" s="22" t="s">
        <v>42</v>
      </c>
      <c r="B4217" s="22" t="s">
        <v>45</v>
      </c>
      <c r="C4217">
        <v>24</v>
      </c>
      <c r="F4217">
        <v>122.72</v>
      </c>
      <c r="G4217">
        <v>552.20000000000005</v>
      </c>
    </row>
    <row r="4218" spans="1:7" x14ac:dyDescent="0.25">
      <c r="A4218" s="22" t="s">
        <v>42</v>
      </c>
      <c r="B4218" s="22" t="s">
        <v>45</v>
      </c>
      <c r="C4218">
        <v>24</v>
      </c>
      <c r="F4218">
        <v>122.73</v>
      </c>
      <c r="G4218">
        <v>577.20000000000005</v>
      </c>
    </row>
    <row r="4219" spans="1:7" x14ac:dyDescent="0.25">
      <c r="A4219" s="22" t="s">
        <v>42</v>
      </c>
      <c r="B4219" s="22" t="s">
        <v>45</v>
      </c>
      <c r="C4219">
        <v>24</v>
      </c>
      <c r="F4219">
        <v>124</v>
      </c>
      <c r="G4219">
        <v>577.20000000000005</v>
      </c>
    </row>
    <row r="4220" spans="1:7" x14ac:dyDescent="0.25">
      <c r="A4220" s="22" t="s">
        <v>42</v>
      </c>
      <c r="B4220" s="22" t="s">
        <v>45</v>
      </c>
      <c r="C4220">
        <v>24</v>
      </c>
      <c r="F4220">
        <v>124</v>
      </c>
      <c r="G4220">
        <v>587.20000000000005</v>
      </c>
    </row>
    <row r="4221" spans="1:7" x14ac:dyDescent="0.25">
      <c r="A4221" s="22" t="s">
        <v>42</v>
      </c>
      <c r="B4221" s="22" t="s">
        <v>45</v>
      </c>
      <c r="C4221">
        <v>24</v>
      </c>
      <c r="F4221">
        <v>126</v>
      </c>
      <c r="G4221">
        <v>587.20000000000005</v>
      </c>
    </row>
    <row r="4222" spans="1:7" x14ac:dyDescent="0.25">
      <c r="A4222" s="22" t="s">
        <v>42</v>
      </c>
      <c r="B4222" s="22" t="s">
        <v>45</v>
      </c>
      <c r="C4222">
        <v>24</v>
      </c>
      <c r="F4222">
        <v>126</v>
      </c>
      <c r="G4222">
        <v>597.20000000000005</v>
      </c>
    </row>
    <row r="4223" spans="1:7" x14ac:dyDescent="0.25">
      <c r="A4223" s="22" t="s">
        <v>42</v>
      </c>
      <c r="B4223" s="22" t="s">
        <v>45</v>
      </c>
      <c r="C4223">
        <v>24</v>
      </c>
      <c r="F4223">
        <v>128</v>
      </c>
      <c r="G4223">
        <v>597.20000000000005</v>
      </c>
    </row>
    <row r="4224" spans="1:7" x14ac:dyDescent="0.25">
      <c r="A4224" s="22" t="s">
        <v>42</v>
      </c>
      <c r="B4224" s="22" t="s">
        <v>45</v>
      </c>
      <c r="C4224">
        <v>24</v>
      </c>
      <c r="F4224">
        <v>128</v>
      </c>
      <c r="G4224">
        <v>607.20000000000005</v>
      </c>
    </row>
    <row r="4225" spans="1:7" x14ac:dyDescent="0.25">
      <c r="A4225" s="22" t="s">
        <v>42</v>
      </c>
      <c r="B4225" s="22" t="s">
        <v>45</v>
      </c>
      <c r="C4225">
        <v>24</v>
      </c>
      <c r="F4225">
        <v>128.99</v>
      </c>
      <c r="G4225">
        <v>607.20000000000005</v>
      </c>
    </row>
    <row r="4226" spans="1:7" x14ac:dyDescent="0.25">
      <c r="A4226" s="22" t="s">
        <v>42</v>
      </c>
      <c r="B4226" s="22" t="s">
        <v>45</v>
      </c>
      <c r="C4226">
        <v>24</v>
      </c>
      <c r="F4226">
        <v>129</v>
      </c>
      <c r="G4226">
        <v>617.20000000000005</v>
      </c>
    </row>
    <row r="4227" spans="1:7" x14ac:dyDescent="0.25">
      <c r="A4227" s="22" t="s">
        <v>42</v>
      </c>
      <c r="B4227" s="22" t="s">
        <v>45</v>
      </c>
      <c r="C4227">
        <v>24</v>
      </c>
      <c r="F4227">
        <v>130</v>
      </c>
      <c r="G4227">
        <v>617.20000000000005</v>
      </c>
    </row>
    <row r="4228" spans="1:7" x14ac:dyDescent="0.25">
      <c r="A4228" s="22" t="s">
        <v>42</v>
      </c>
      <c r="B4228" s="22" t="s">
        <v>45</v>
      </c>
      <c r="C4228">
        <v>24</v>
      </c>
      <c r="F4228">
        <v>130</v>
      </c>
      <c r="G4228">
        <v>625.20000000000005</v>
      </c>
    </row>
    <row r="4229" spans="1:7" x14ac:dyDescent="0.25">
      <c r="A4229" s="22" t="s">
        <v>42</v>
      </c>
      <c r="B4229" s="22" t="s">
        <v>45</v>
      </c>
      <c r="C4229">
        <v>24</v>
      </c>
      <c r="F4229">
        <v>140</v>
      </c>
      <c r="G4229">
        <v>625.20000000000005</v>
      </c>
    </row>
    <row r="4230" spans="1:7" x14ac:dyDescent="0.25">
      <c r="A4230" s="22" t="s">
        <v>42</v>
      </c>
      <c r="B4230" s="22" t="s">
        <v>45</v>
      </c>
      <c r="C4230">
        <v>24</v>
      </c>
      <c r="F4230">
        <v>140.01</v>
      </c>
      <c r="G4230">
        <v>640.20000000000005</v>
      </c>
    </row>
    <row r="4231" spans="1:7" x14ac:dyDescent="0.25">
      <c r="A4231" s="22" t="s">
        <v>42</v>
      </c>
      <c r="B4231" s="22" t="s">
        <v>45</v>
      </c>
      <c r="C4231">
        <v>24</v>
      </c>
      <c r="F4231">
        <v>500</v>
      </c>
      <c r="G4231">
        <v>640.20000000000005</v>
      </c>
    </row>
    <row r="4232" spans="1:7" x14ac:dyDescent="0.25">
      <c r="A4232" s="22" t="s">
        <v>42</v>
      </c>
      <c r="B4232" s="22" t="s">
        <v>45</v>
      </c>
      <c r="C4232">
        <v>24</v>
      </c>
      <c r="F4232">
        <v>500.1</v>
      </c>
      <c r="G4232">
        <v>645.9</v>
      </c>
    </row>
    <row r="4233" spans="1:7" x14ac:dyDescent="0.25">
      <c r="A4233" s="22" t="s">
        <v>42</v>
      </c>
      <c r="B4233" s="22" t="s">
        <v>45</v>
      </c>
      <c r="C4233">
        <v>24</v>
      </c>
      <c r="F4233">
        <v>1000</v>
      </c>
      <c r="G4233">
        <v>645.9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2025-11-26T09:55:00Z</dcterms:modified>
</cp:coreProperties>
</file>