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B99A2FD-1FAE-40B8-9E69-40A3B65675DD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<sst xmlns="http://schemas.openxmlformats.org/spreadsheetml/2006/main" count="15268" uniqueCount="46">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</sst>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D37EAD-287E-4901-916D-0FCD9F23FBAA}" name="Table13" displayName="Table13" ref="A1:G3797" totalsRowShown="0">
  <autoFilter ref="A1:G3797" xr:uid="{92D37EAD-287E-4901-916D-0FCD9F23FBAA}"/>
  <tableColumns count="7">
    <tableColumn id="1" xr3:uid="{CA13CDC7-9354-4545-B593-4A4D57BD4D7D}" name="MarketName"/>
    <tableColumn id="2" xr3:uid="{C3155187-03E4-485D-95DE-ECD90C08237F}" name="Day"/>
    <tableColumn id="3" xr3:uid="{6A89656C-B386-402F-A170-01A606106E57}" name="TimeStepID"/>
    <tableColumn id="4" xr3:uid="{67FDAA85-1000-4579-A003-7B8DBA8963A1}" name="Buy" dataDxfId="0"/>
    <tableColumn id="5" xr3:uid="{94360393-2DE0-431C-9159-A589717C6EC2}" name="Volume"/>
    <tableColumn id="6" xr3:uid="{2830EF48-055F-4FFE-AA8C-4967F3A6D226}" name="Sell"/>
    <tableColumn id="7" xr3:uid="{4EB5D541-C083-4AE8-9C27-63020F7735D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E43B3A-B54E-4D19-BBA5-B3465223742E}" name="Table1" displayName="Table1" ref="A1:G3797" totalsRowShown="0">
  <autoFilter ref="A1:G3797" xr:uid="{74E43B3A-B54E-4D19-BBA5-B3465223742E}"/>
  <tableColumns count="7">
    <tableColumn id="1" xr3:uid="{73108BDD-91FE-4BE5-BD07-C037D7D83252}" name="MarketName"/>
    <tableColumn id="2" xr3:uid="{0654ECAC-CF97-4E26-A043-7CB8636F587D}" name="Day"/>
    <tableColumn id="3" xr3:uid="{A525DF0C-FBF6-4939-A8C0-36FFD33EC274}" name="TimeStepID"/>
    <tableColumn id="4" xr3:uid="{F04A5D8B-F0A7-4075-B977-9EF108C24257}" name="Buy"/>
    <tableColumn id="5" xr3:uid="{44C88419-9891-4BDA-8C9C-F9D556533575}" name="Volume"/>
    <tableColumn id="6" xr3:uid="{82558E18-BE6D-4099-AFC0-EF3BD2750059}" name="Sell"/>
    <tableColumn id="7" xr3:uid="{4DCA8C5A-59A2-4815-A0CA-66D127F896C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M27" sqref="M27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46027</v>
      </c>
      <c r="C2" s="28"/>
      <c r="E2" s="3" t="s">
        <v>32</v>
      </c>
      <c r="F2" s="27">
        <v>46027</v>
      </c>
      <c r="G2" s="28"/>
    </row>
    <row r="3" spans="1:16" ht="15.75" thickBot="1" x14ac:dyDescent="0.3">
      <c r="A3" s="16" t="s">
        <v>33</v>
      </c>
      <c r="B3" s="27">
        <v>46028</v>
      </c>
      <c r="C3" s="28"/>
      <c r="E3" s="8" t="s">
        <v>33</v>
      </c>
      <c r="F3" s="27">
        <v>46028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74</v>
      </c>
      <c r="C6" s="26">
        <v>262.3</v>
      </c>
      <c r="E6" s="7" t="s">
        <v>3</v>
      </c>
      <c r="F6" s="9">
        <f>ROUND(B6*$G$4,2)</f>
        <v>4550.78</v>
      </c>
      <c r="G6" s="14">
        <f>C6</f>
        <v>262.3</v>
      </c>
    </row>
    <row r="7" spans="1:16" x14ac:dyDescent="0.25">
      <c r="A7" s="1" t="s">
        <v>4</v>
      </c>
      <c r="B7" s="26">
        <v>67.989999999999995</v>
      </c>
      <c r="C7" s="26">
        <v>184.3</v>
      </c>
      <c r="E7" s="1" t="s">
        <v>4</v>
      </c>
      <c r="F7" s="9">
        <f t="shared" ref="F7:F34" si="0">ROUND(B7*$G$4,2)</f>
        <v>4181.18</v>
      </c>
      <c r="G7" s="14">
        <f t="shared" ref="G7:G33" si="1">C7</f>
        <v>184.3</v>
      </c>
    </row>
    <row r="8" spans="1:16" x14ac:dyDescent="0.25">
      <c r="A8" s="1" t="s">
        <v>5</v>
      </c>
      <c r="B8" s="26">
        <v>27.06</v>
      </c>
      <c r="C8" s="26">
        <v>152.19999999999999</v>
      </c>
      <c r="E8" s="1" t="s">
        <v>5</v>
      </c>
      <c r="F8" s="9">
        <f t="shared" si="0"/>
        <v>1664.11</v>
      </c>
      <c r="G8" s="14">
        <f t="shared" si="1"/>
        <v>152.19999999999999</v>
      </c>
    </row>
    <row r="9" spans="1:16" x14ac:dyDescent="0.25">
      <c r="A9" s="1" t="s">
        <v>6</v>
      </c>
      <c r="B9" s="26">
        <v>10.01</v>
      </c>
      <c r="C9" s="26">
        <v>146.19999999999999</v>
      </c>
      <c r="E9" s="1" t="s">
        <v>6</v>
      </c>
      <c r="F9" s="9">
        <f t="shared" si="0"/>
        <v>615.58000000000004</v>
      </c>
      <c r="G9" s="14">
        <f t="shared" si="1"/>
        <v>146.19999999999999</v>
      </c>
    </row>
    <row r="10" spans="1:16" x14ac:dyDescent="0.25">
      <c r="A10" s="1" t="s">
        <v>7</v>
      </c>
      <c r="B10" s="26">
        <v>10</v>
      </c>
      <c r="C10" s="26">
        <v>146.30000000000001</v>
      </c>
      <c r="E10" s="1" t="s">
        <v>7</v>
      </c>
      <c r="F10" s="9">
        <f t="shared" si="0"/>
        <v>614.97</v>
      </c>
      <c r="G10" s="14">
        <f t="shared" si="1"/>
        <v>146.30000000000001</v>
      </c>
    </row>
    <row r="11" spans="1:16" x14ac:dyDescent="0.25">
      <c r="A11" s="1" t="s">
        <v>8</v>
      </c>
      <c r="B11" s="26">
        <v>29.5</v>
      </c>
      <c r="C11" s="26">
        <v>147.19999999999999</v>
      </c>
      <c r="E11" s="1" t="s">
        <v>8</v>
      </c>
      <c r="F11" s="9">
        <f t="shared" si="0"/>
        <v>1814.16</v>
      </c>
      <c r="G11" s="14">
        <f t="shared" si="1"/>
        <v>147.19999999999999</v>
      </c>
    </row>
    <row r="12" spans="1:16" x14ac:dyDescent="0.25">
      <c r="A12" s="1" t="s">
        <v>9</v>
      </c>
      <c r="B12" s="26">
        <v>45.1</v>
      </c>
      <c r="C12" s="26">
        <v>186.2</v>
      </c>
      <c r="E12" s="1" t="s">
        <v>9</v>
      </c>
      <c r="F12" s="9">
        <f t="shared" si="0"/>
        <v>2773.51</v>
      </c>
      <c r="G12" s="14">
        <f t="shared" si="1"/>
        <v>186.2</v>
      </c>
    </row>
    <row r="13" spans="1:16" x14ac:dyDescent="0.25">
      <c r="A13" s="1" t="s">
        <v>10</v>
      </c>
      <c r="B13" s="26">
        <v>59.99</v>
      </c>
      <c r="C13" s="26">
        <v>169</v>
      </c>
      <c r="E13" s="1" t="s">
        <v>10</v>
      </c>
      <c r="F13" s="9">
        <f t="shared" si="0"/>
        <v>3689.21</v>
      </c>
      <c r="G13" s="14">
        <f t="shared" si="1"/>
        <v>169</v>
      </c>
      <c r="P13" s="25"/>
    </row>
    <row r="14" spans="1:16" x14ac:dyDescent="0.25">
      <c r="A14" s="1" t="s">
        <v>11</v>
      </c>
      <c r="B14" s="26">
        <v>55.03</v>
      </c>
      <c r="C14" s="26">
        <v>123.8</v>
      </c>
      <c r="E14" s="1" t="s">
        <v>11</v>
      </c>
      <c r="F14" s="9">
        <f t="shared" si="0"/>
        <v>3384.18</v>
      </c>
      <c r="G14" s="14">
        <f t="shared" si="1"/>
        <v>123.8</v>
      </c>
      <c r="P14" s="25"/>
    </row>
    <row r="15" spans="1:16" x14ac:dyDescent="0.25">
      <c r="A15" s="1" t="s">
        <v>12</v>
      </c>
      <c r="B15" s="26">
        <v>80</v>
      </c>
      <c r="C15" s="26">
        <v>216.7</v>
      </c>
      <c r="E15" s="1" t="s">
        <v>12</v>
      </c>
      <c r="F15" s="9">
        <f t="shared" si="0"/>
        <v>4919.76</v>
      </c>
      <c r="G15" s="14">
        <f t="shared" si="1"/>
        <v>216.7</v>
      </c>
    </row>
    <row r="16" spans="1:16" x14ac:dyDescent="0.25">
      <c r="A16" s="1" t="s">
        <v>13</v>
      </c>
      <c r="B16" s="26">
        <v>72</v>
      </c>
      <c r="C16" s="26">
        <v>228.4</v>
      </c>
      <c r="E16" s="1" t="s">
        <v>13</v>
      </c>
      <c r="F16" s="9">
        <f t="shared" si="0"/>
        <v>4427.78</v>
      </c>
      <c r="G16" s="14">
        <f t="shared" si="1"/>
        <v>228.4</v>
      </c>
    </row>
    <row r="17" spans="1:7" x14ac:dyDescent="0.25">
      <c r="A17" s="1" t="s">
        <v>14</v>
      </c>
      <c r="B17" s="26">
        <v>69.930000000000007</v>
      </c>
      <c r="C17" s="26">
        <v>215.5</v>
      </c>
      <c r="E17" s="1" t="s">
        <v>14</v>
      </c>
      <c r="F17" s="9">
        <f t="shared" si="0"/>
        <v>4300.49</v>
      </c>
      <c r="G17" s="14">
        <f t="shared" si="1"/>
        <v>215.5</v>
      </c>
    </row>
    <row r="18" spans="1:7" x14ac:dyDescent="0.25">
      <c r="A18" s="1" t="s">
        <v>15</v>
      </c>
      <c r="B18" s="26">
        <v>69.989999999999995</v>
      </c>
      <c r="C18" s="26">
        <v>216.3</v>
      </c>
      <c r="E18" s="1" t="s">
        <v>15</v>
      </c>
      <c r="F18" s="9">
        <f t="shared" si="0"/>
        <v>4304.18</v>
      </c>
      <c r="G18" s="14">
        <f t="shared" si="1"/>
        <v>216.3</v>
      </c>
    </row>
    <row r="19" spans="1:7" x14ac:dyDescent="0.25">
      <c r="A19" s="1" t="s">
        <v>16</v>
      </c>
      <c r="B19" s="26">
        <v>74</v>
      </c>
      <c r="C19" s="26">
        <v>235.5</v>
      </c>
      <c r="E19" s="1" t="s">
        <v>16</v>
      </c>
      <c r="F19" s="9">
        <f t="shared" si="0"/>
        <v>4550.78</v>
      </c>
      <c r="G19" s="14">
        <f t="shared" si="1"/>
        <v>235.5</v>
      </c>
    </row>
    <row r="20" spans="1:7" x14ac:dyDescent="0.25">
      <c r="A20" s="1" t="s">
        <v>17</v>
      </c>
      <c r="B20" s="26">
        <v>74.989999999999995</v>
      </c>
      <c r="C20" s="26">
        <v>240.2</v>
      </c>
      <c r="E20" s="1" t="s">
        <v>17</v>
      </c>
      <c r="F20" s="9">
        <f t="shared" si="0"/>
        <v>4611.66</v>
      </c>
      <c r="G20" s="14">
        <f t="shared" si="1"/>
        <v>240.2</v>
      </c>
    </row>
    <row r="21" spans="1:7" x14ac:dyDescent="0.25">
      <c r="A21" s="1" t="s">
        <v>18</v>
      </c>
      <c r="B21" s="26">
        <v>55.07</v>
      </c>
      <c r="C21" s="26">
        <v>94.1</v>
      </c>
      <c r="E21" s="1" t="s">
        <v>18</v>
      </c>
      <c r="F21" s="9">
        <f t="shared" si="0"/>
        <v>3386.64</v>
      </c>
      <c r="G21" s="14">
        <f t="shared" si="1"/>
        <v>94.1</v>
      </c>
    </row>
    <row r="22" spans="1:7" x14ac:dyDescent="0.25">
      <c r="A22" s="1" t="s">
        <v>19</v>
      </c>
      <c r="B22" s="26">
        <v>60.07</v>
      </c>
      <c r="C22" s="26">
        <v>88.2</v>
      </c>
      <c r="E22" s="1" t="s">
        <v>19</v>
      </c>
      <c r="F22" s="9">
        <f t="shared" si="0"/>
        <v>3694.12</v>
      </c>
      <c r="G22" s="14">
        <f t="shared" si="1"/>
        <v>88.2</v>
      </c>
    </row>
    <row r="23" spans="1:7" x14ac:dyDescent="0.25">
      <c r="A23" s="1" t="s">
        <v>20</v>
      </c>
      <c r="B23" s="26">
        <v>71</v>
      </c>
      <c r="C23" s="26">
        <v>99.4</v>
      </c>
      <c r="E23" s="1" t="s">
        <v>20</v>
      </c>
      <c r="F23" s="9">
        <f t="shared" si="0"/>
        <v>4366.29</v>
      </c>
      <c r="G23" s="14">
        <f t="shared" si="1"/>
        <v>99.4</v>
      </c>
    </row>
    <row r="24" spans="1:7" x14ac:dyDescent="0.25">
      <c r="A24" s="1" t="s">
        <v>21</v>
      </c>
      <c r="B24" s="26">
        <v>71.209999999999994</v>
      </c>
      <c r="C24" s="26">
        <v>110.5</v>
      </c>
      <c r="E24" s="1" t="s">
        <v>21</v>
      </c>
      <c r="F24" s="9">
        <f t="shared" si="0"/>
        <v>4379.2</v>
      </c>
      <c r="G24" s="14">
        <f t="shared" si="1"/>
        <v>110.5</v>
      </c>
    </row>
    <row r="25" spans="1:7" x14ac:dyDescent="0.25">
      <c r="A25" s="1" t="s">
        <v>22</v>
      </c>
      <c r="B25" s="26">
        <v>69.97</v>
      </c>
      <c r="C25" s="26">
        <v>104.6</v>
      </c>
      <c r="E25" s="1" t="s">
        <v>22</v>
      </c>
      <c r="F25" s="9">
        <f t="shared" si="0"/>
        <v>4302.95</v>
      </c>
      <c r="G25" s="14">
        <f t="shared" si="1"/>
        <v>104.6</v>
      </c>
    </row>
    <row r="26" spans="1:7" x14ac:dyDescent="0.25">
      <c r="A26" s="1" t="s">
        <v>23</v>
      </c>
      <c r="B26" s="26">
        <v>69.97</v>
      </c>
      <c r="C26" s="26">
        <v>118.8</v>
      </c>
      <c r="E26" s="1" t="s">
        <v>23</v>
      </c>
      <c r="F26" s="9">
        <f t="shared" si="0"/>
        <v>4302.95</v>
      </c>
      <c r="G26" s="14">
        <f t="shared" si="1"/>
        <v>118.8</v>
      </c>
    </row>
    <row r="27" spans="1:7" x14ac:dyDescent="0.25">
      <c r="A27" s="1" t="s">
        <v>24</v>
      </c>
      <c r="B27" s="26">
        <v>68</v>
      </c>
      <c r="C27" s="26">
        <v>118.3</v>
      </c>
      <c r="E27" s="1" t="s">
        <v>24</v>
      </c>
      <c r="F27" s="9">
        <f t="shared" si="0"/>
        <v>4181.8</v>
      </c>
      <c r="G27" s="14">
        <f t="shared" si="1"/>
        <v>118.3</v>
      </c>
    </row>
    <row r="28" spans="1:7" x14ac:dyDescent="0.25">
      <c r="A28" s="1" t="s">
        <v>25</v>
      </c>
      <c r="B28" s="26">
        <v>90.04</v>
      </c>
      <c r="C28" s="26">
        <v>292.8</v>
      </c>
      <c r="E28" s="1" t="s">
        <v>25</v>
      </c>
      <c r="F28" s="9">
        <f t="shared" si="0"/>
        <v>5537.19</v>
      </c>
      <c r="G28" s="14">
        <f t="shared" si="1"/>
        <v>292.8</v>
      </c>
    </row>
    <row r="29" spans="1:7" x14ac:dyDescent="0.25">
      <c r="A29" s="1" t="s">
        <v>26</v>
      </c>
      <c r="B29" s="26">
        <v>90</v>
      </c>
      <c r="C29" s="26">
        <v>289.39999999999998</v>
      </c>
      <c r="E29" s="1" t="s">
        <v>26</v>
      </c>
      <c r="F29" s="9">
        <f t="shared" si="0"/>
        <v>5534.73</v>
      </c>
      <c r="G29" s="14">
        <f t="shared" si="1"/>
        <v>289.39999999999998</v>
      </c>
    </row>
    <row r="30" spans="1:7" x14ac:dyDescent="0.25">
      <c r="A30" s="20" t="s">
        <v>27</v>
      </c>
      <c r="B30" s="26">
        <v>61.04</v>
      </c>
      <c r="C30" s="26">
        <v>4186.2</v>
      </c>
      <c r="E30" s="1" t="s">
        <v>27</v>
      </c>
      <c r="F30" s="9">
        <f t="shared" si="0"/>
        <v>3753.78</v>
      </c>
      <c r="G30" s="14">
        <f t="shared" si="1"/>
        <v>4186.2</v>
      </c>
    </row>
    <row r="31" spans="1:7" x14ac:dyDescent="0.25">
      <c r="A31" s="20" t="s">
        <v>28</v>
      </c>
      <c r="B31" s="26">
        <v>68.61</v>
      </c>
      <c r="C31" s="26">
        <v>1973.2</v>
      </c>
      <c r="E31" s="1" t="s">
        <v>28</v>
      </c>
      <c r="F31" s="9">
        <f t="shared" si="0"/>
        <v>4219.3100000000004</v>
      </c>
      <c r="G31" s="14">
        <f t="shared" si="1"/>
        <v>1973.2</v>
      </c>
    </row>
    <row r="32" spans="1:7" x14ac:dyDescent="0.25">
      <c r="A32" s="20" t="s">
        <v>29</v>
      </c>
      <c r="B32" s="26">
        <v>40.46</v>
      </c>
      <c r="C32" s="26">
        <v>1393.7</v>
      </c>
      <c r="E32" s="1" t="s">
        <v>29</v>
      </c>
      <c r="F32" s="9">
        <f t="shared" si="0"/>
        <v>2488.17</v>
      </c>
      <c r="G32" s="14">
        <f t="shared" si="1"/>
        <v>1393.7</v>
      </c>
    </row>
    <row r="33" spans="1:7" x14ac:dyDescent="0.25">
      <c r="A33" s="20" t="s">
        <v>30</v>
      </c>
      <c r="B33" s="26">
        <v>79.5</v>
      </c>
      <c r="C33" s="26">
        <v>819.3</v>
      </c>
      <c r="E33" s="1" t="s">
        <v>30</v>
      </c>
      <c r="F33" s="9">
        <f t="shared" si="0"/>
        <v>4889.01</v>
      </c>
      <c r="G33" s="14">
        <f t="shared" si="1"/>
        <v>819.3</v>
      </c>
    </row>
    <row r="34" spans="1:7" ht="15.75" thickBot="1" x14ac:dyDescent="0.3">
      <c r="A34" s="21" t="s">
        <v>31</v>
      </c>
      <c r="B34" s="26">
        <v>53.47</v>
      </c>
      <c r="C34" s="26">
        <v>2213</v>
      </c>
      <c r="E34" s="2" t="s">
        <v>31</v>
      </c>
      <c r="F34" s="23">
        <f t="shared" si="0"/>
        <v>3288.24</v>
      </c>
      <c r="G34" s="15">
        <f>C34</f>
        <v>2213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97"/>
  <sheetViews>
    <sheetView workbookViewId="0">
      <selection activeCell="J30" sqref="J3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6.1497000000000002</v>
      </c>
      <c r="E2">
        <v>427.3</v>
      </c>
    </row>
    <row r="3" spans="1:7" x14ac:dyDescent="0.25">
      <c r="A3" s="22" t="s">
        <v>42</v>
      </c>
      <c r="B3" s="22" t="s">
        <v>45</v>
      </c>
      <c r="C3">
        <v>1</v>
      </c>
      <c r="D3" s="24">
        <v>12.2994</v>
      </c>
      <c r="E3">
        <v>407.3</v>
      </c>
    </row>
    <row r="4" spans="1:7" x14ac:dyDescent="0.25">
      <c r="A4" s="22" t="s">
        <v>42</v>
      </c>
      <c r="B4" s="22" t="s">
        <v>45</v>
      </c>
      <c r="C4">
        <v>1</v>
      </c>
      <c r="D4" s="24">
        <v>184.49100000000001</v>
      </c>
      <c r="E4">
        <v>407.3</v>
      </c>
    </row>
    <row r="5" spans="1:7" x14ac:dyDescent="0.25">
      <c r="A5" s="22" t="s">
        <v>42</v>
      </c>
      <c r="B5" s="22" t="s">
        <v>45</v>
      </c>
      <c r="C5">
        <v>1</v>
      </c>
      <c r="D5" s="24">
        <v>185.10597000000001</v>
      </c>
      <c r="E5">
        <v>382.3</v>
      </c>
    </row>
    <row r="6" spans="1:7" x14ac:dyDescent="0.25">
      <c r="A6" s="22" t="s">
        <v>42</v>
      </c>
      <c r="B6" s="22" t="s">
        <v>45</v>
      </c>
      <c r="C6">
        <v>1</v>
      </c>
      <c r="D6" s="24">
        <v>614.97</v>
      </c>
      <c r="E6">
        <v>382.3</v>
      </c>
    </row>
    <row r="7" spans="1:7" x14ac:dyDescent="0.25">
      <c r="A7" s="22" t="s">
        <v>42</v>
      </c>
      <c r="B7" s="22" t="s">
        <v>45</v>
      </c>
      <c r="C7">
        <v>1</v>
      </c>
      <c r="D7" s="24">
        <v>615.58497</v>
      </c>
      <c r="E7">
        <v>342.3</v>
      </c>
    </row>
    <row r="8" spans="1:7" x14ac:dyDescent="0.25">
      <c r="A8" s="22" t="s">
        <v>42</v>
      </c>
      <c r="B8" s="22" t="s">
        <v>45</v>
      </c>
      <c r="C8">
        <v>1</v>
      </c>
      <c r="D8" s="24">
        <v>1475.9280000000001</v>
      </c>
      <c r="E8">
        <v>342.3</v>
      </c>
    </row>
    <row r="9" spans="1:7" x14ac:dyDescent="0.25">
      <c r="A9" s="22" t="s">
        <v>42</v>
      </c>
      <c r="B9" s="22" t="s">
        <v>45</v>
      </c>
      <c r="C9">
        <v>1</v>
      </c>
      <c r="D9" s="24">
        <v>1482.0777</v>
      </c>
      <c r="E9">
        <v>322.3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1906.4069999999999</v>
      </c>
      <c r="E10">
        <v>322.3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1912.5567000000001</v>
      </c>
      <c r="E11">
        <v>317.3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2029.4010000000001</v>
      </c>
      <c r="E12">
        <v>317.3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2035.5507</v>
      </c>
      <c r="E13">
        <v>312.3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2090.8980000000001</v>
      </c>
      <c r="E14">
        <v>312.3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2097.0477000000001</v>
      </c>
      <c r="E15">
        <v>292.3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3136.3470000000002</v>
      </c>
      <c r="E16">
        <v>292.3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3136.3470000000002</v>
      </c>
      <c r="E17">
        <v>288.3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3259.3409999999999</v>
      </c>
      <c r="E18">
        <v>288.3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3259.3409999999999</v>
      </c>
      <c r="E19">
        <v>284.3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3382.335</v>
      </c>
      <c r="E20">
        <v>284.3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3382.335</v>
      </c>
      <c r="E21">
        <v>280.3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3505.3290000000002</v>
      </c>
      <c r="E22">
        <v>280.3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3505.3290000000002</v>
      </c>
      <c r="E23">
        <v>262.3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5903.0970299999999</v>
      </c>
      <c r="E24">
        <v>262.3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5903.7120000000004</v>
      </c>
      <c r="E25">
        <v>158.30000000000001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6764.67</v>
      </c>
      <c r="E26">
        <v>158.30000000000001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6765.2849699999997</v>
      </c>
      <c r="E27">
        <v>152.30000000000001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6784.3490400000001</v>
      </c>
      <c r="E28">
        <v>152.30000000000001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6784.9640099999997</v>
      </c>
      <c r="E29">
        <v>130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7071.5400300000001</v>
      </c>
      <c r="E30">
        <v>130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7072.1549999999997</v>
      </c>
      <c r="E31">
        <v>33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7379.64</v>
      </c>
      <c r="E32">
        <v>33</v>
      </c>
    </row>
    <row r="33" spans="1:7" x14ac:dyDescent="0.25">
      <c r="A33" s="22" t="s">
        <v>42</v>
      </c>
      <c r="B33" s="22" t="s">
        <v>45</v>
      </c>
      <c r="C33">
        <v>1</v>
      </c>
      <c r="D33" s="24">
        <v>7380.25497</v>
      </c>
      <c r="E33">
        <v>32.9</v>
      </c>
    </row>
    <row r="34" spans="1:7" x14ac:dyDescent="0.25">
      <c r="A34" s="22" t="s">
        <v>42</v>
      </c>
      <c r="B34" s="22" t="s">
        <v>45</v>
      </c>
      <c r="C34">
        <v>1</v>
      </c>
      <c r="D34" s="24">
        <v>8099.1549000000005</v>
      </c>
      <c r="E34">
        <v>32.9</v>
      </c>
    </row>
    <row r="35" spans="1:7" x14ac:dyDescent="0.25">
      <c r="A35" s="22" t="s">
        <v>42</v>
      </c>
      <c r="B35" s="22" t="s">
        <v>45</v>
      </c>
      <c r="C35">
        <v>1</v>
      </c>
      <c r="D35" s="24">
        <v>8099.7698700000001</v>
      </c>
      <c r="E35">
        <v>29.9</v>
      </c>
    </row>
    <row r="36" spans="1:7" x14ac:dyDescent="0.25">
      <c r="A36" s="22" t="s">
        <v>42</v>
      </c>
      <c r="B36" s="22" t="s">
        <v>45</v>
      </c>
      <c r="C36">
        <v>1</v>
      </c>
      <c r="D36" s="24">
        <v>9716.5259999999998</v>
      </c>
      <c r="E36">
        <v>29.9</v>
      </c>
    </row>
    <row r="37" spans="1:7" x14ac:dyDescent="0.25">
      <c r="A37" s="22" t="s">
        <v>42</v>
      </c>
      <c r="B37" s="22" t="s">
        <v>45</v>
      </c>
      <c r="C37">
        <v>1</v>
      </c>
      <c r="D37" s="24">
        <v>9717.1409700000004</v>
      </c>
      <c r="E37">
        <v>29.8</v>
      </c>
    </row>
    <row r="38" spans="1:7" x14ac:dyDescent="0.25">
      <c r="A38" s="22" t="s">
        <v>42</v>
      </c>
      <c r="B38" s="22" t="s">
        <v>45</v>
      </c>
      <c r="C38">
        <v>1</v>
      </c>
      <c r="D38" s="24">
        <v>10761.975</v>
      </c>
      <c r="E38">
        <v>29.8</v>
      </c>
    </row>
    <row r="39" spans="1:7" x14ac:dyDescent="0.25">
      <c r="A39" s="22" t="s">
        <v>42</v>
      </c>
      <c r="B39" s="22" t="s">
        <v>45</v>
      </c>
      <c r="C39">
        <v>1</v>
      </c>
      <c r="D39" s="24">
        <v>10762.589970000001</v>
      </c>
      <c r="E39">
        <v>29.7</v>
      </c>
    </row>
    <row r="40" spans="1:7" x14ac:dyDescent="0.25">
      <c r="A40" s="22" t="s">
        <v>42</v>
      </c>
      <c r="B40" s="22" t="s">
        <v>45</v>
      </c>
      <c r="C40">
        <v>1</v>
      </c>
      <c r="D40" s="24">
        <v>11069.46</v>
      </c>
      <c r="E40">
        <v>29.7</v>
      </c>
    </row>
    <row r="41" spans="1:7" x14ac:dyDescent="0.25">
      <c r="A41" s="22" t="s">
        <v>42</v>
      </c>
      <c r="B41" s="22" t="s">
        <v>45</v>
      </c>
      <c r="C41">
        <v>1</v>
      </c>
      <c r="D41" s="24">
        <v>11070.07497</v>
      </c>
      <c r="E41">
        <v>28.71</v>
      </c>
    </row>
    <row r="42" spans="1:7" x14ac:dyDescent="0.25">
      <c r="A42" s="22" t="s">
        <v>42</v>
      </c>
      <c r="B42" s="22" t="s">
        <v>45</v>
      </c>
      <c r="C42">
        <v>1</v>
      </c>
      <c r="D42" s="24">
        <v>11075.609700000001</v>
      </c>
      <c r="E42">
        <v>19.8</v>
      </c>
    </row>
    <row r="43" spans="1:7" x14ac:dyDescent="0.25">
      <c r="A43" s="22" t="s">
        <v>42</v>
      </c>
      <c r="B43" s="22" t="s">
        <v>45</v>
      </c>
      <c r="C43">
        <v>1</v>
      </c>
      <c r="D43" s="24">
        <v>12299.4</v>
      </c>
      <c r="E43">
        <v>19.8</v>
      </c>
    </row>
    <row r="44" spans="1:7" x14ac:dyDescent="0.25">
      <c r="A44" s="22" t="s">
        <v>42</v>
      </c>
      <c r="B44" s="22" t="s">
        <v>45</v>
      </c>
      <c r="C44">
        <v>1</v>
      </c>
      <c r="D44" s="24">
        <v>12300.01497</v>
      </c>
      <c r="E44">
        <v>19.7</v>
      </c>
    </row>
    <row r="45" spans="1:7" x14ac:dyDescent="0.25">
      <c r="A45" s="22" t="s">
        <v>42</v>
      </c>
      <c r="B45" s="22" t="s">
        <v>45</v>
      </c>
      <c r="C45">
        <v>1</v>
      </c>
      <c r="D45" s="24">
        <v>15374.25</v>
      </c>
      <c r="E45">
        <v>19.7</v>
      </c>
    </row>
    <row r="46" spans="1:7" x14ac:dyDescent="0.25">
      <c r="A46" s="22" t="s">
        <v>42</v>
      </c>
      <c r="B46" s="22" t="s">
        <v>45</v>
      </c>
      <c r="C46">
        <v>1</v>
      </c>
      <c r="D46" s="24">
        <v>15374.864970000001</v>
      </c>
      <c r="E46">
        <v>19.600000000000001</v>
      </c>
    </row>
    <row r="47" spans="1:7" x14ac:dyDescent="0.25">
      <c r="A47" s="22" t="s">
        <v>42</v>
      </c>
      <c r="B47" s="22" t="s">
        <v>45</v>
      </c>
      <c r="C47">
        <v>1</v>
      </c>
      <c r="D47" s="24">
        <v>61497</v>
      </c>
      <c r="E47">
        <v>19.600000000000001</v>
      </c>
    </row>
    <row r="48" spans="1:7" x14ac:dyDescent="0.25">
      <c r="A48" s="22" t="s">
        <v>42</v>
      </c>
      <c r="B48" s="22" t="s">
        <v>45</v>
      </c>
      <c r="C48">
        <v>1</v>
      </c>
      <c r="D48" s="24"/>
      <c r="F48" s="24">
        <v>6.1497000000000002</v>
      </c>
      <c r="G48">
        <v>63.5</v>
      </c>
    </row>
    <row r="49" spans="1:7" x14ac:dyDescent="0.25">
      <c r="A49" s="22" t="s">
        <v>42</v>
      </c>
      <c r="B49" s="22" t="s">
        <v>45</v>
      </c>
      <c r="C49">
        <v>1</v>
      </c>
      <c r="D49" s="24"/>
      <c r="F49" s="24">
        <v>922.45500000000004</v>
      </c>
      <c r="G49">
        <v>63.5</v>
      </c>
    </row>
    <row r="50" spans="1:7" x14ac:dyDescent="0.25">
      <c r="A50" s="22" t="s">
        <v>42</v>
      </c>
      <c r="B50" s="22" t="s">
        <v>45</v>
      </c>
      <c r="C50">
        <v>1</v>
      </c>
      <c r="D50" s="24"/>
      <c r="F50" s="24">
        <v>923.06997000000001</v>
      </c>
      <c r="G50">
        <v>73.5</v>
      </c>
    </row>
    <row r="51" spans="1:7" x14ac:dyDescent="0.25">
      <c r="A51" s="22" t="s">
        <v>42</v>
      </c>
      <c r="B51" s="22" t="s">
        <v>45</v>
      </c>
      <c r="C51">
        <v>1</v>
      </c>
      <c r="D51" s="24"/>
      <c r="F51" s="24">
        <v>2274.77403</v>
      </c>
      <c r="G51">
        <v>73.5</v>
      </c>
    </row>
    <row r="52" spans="1:7" x14ac:dyDescent="0.25">
      <c r="A52" s="22" t="s">
        <v>42</v>
      </c>
      <c r="B52" s="22" t="s">
        <v>45</v>
      </c>
      <c r="C52">
        <v>1</v>
      </c>
      <c r="D52" s="24"/>
      <c r="F52" s="24">
        <v>2275.3890000000001</v>
      </c>
      <c r="G52">
        <v>83.5</v>
      </c>
    </row>
    <row r="53" spans="1:7" x14ac:dyDescent="0.25">
      <c r="A53" s="22" t="s">
        <v>42</v>
      </c>
      <c r="B53" s="22" t="s">
        <v>45</v>
      </c>
      <c r="C53">
        <v>1</v>
      </c>
      <c r="D53" s="24"/>
      <c r="F53" s="24">
        <v>2459.26503</v>
      </c>
      <c r="G53">
        <v>83.5</v>
      </c>
    </row>
    <row r="54" spans="1:7" x14ac:dyDescent="0.25">
      <c r="A54" s="22" t="s">
        <v>42</v>
      </c>
      <c r="B54" s="22" t="s">
        <v>45</v>
      </c>
      <c r="C54">
        <v>1</v>
      </c>
      <c r="D54" s="24"/>
      <c r="F54" s="24">
        <v>2459.88</v>
      </c>
      <c r="G54">
        <v>103.5</v>
      </c>
    </row>
    <row r="55" spans="1:7" x14ac:dyDescent="0.25">
      <c r="A55" s="22" t="s">
        <v>42</v>
      </c>
      <c r="B55" s="22" t="s">
        <v>45</v>
      </c>
      <c r="C55">
        <v>1</v>
      </c>
      <c r="D55" s="24"/>
      <c r="F55" s="24">
        <v>2798.1134999999999</v>
      </c>
      <c r="G55">
        <v>103.5</v>
      </c>
    </row>
    <row r="56" spans="1:7" x14ac:dyDescent="0.25">
      <c r="A56" s="22" t="s">
        <v>42</v>
      </c>
      <c r="B56" s="22" t="s">
        <v>45</v>
      </c>
      <c r="C56">
        <v>1</v>
      </c>
      <c r="D56" s="24"/>
      <c r="F56" s="24">
        <v>2804.2631999999999</v>
      </c>
      <c r="G56">
        <v>112.5</v>
      </c>
    </row>
    <row r="57" spans="1:7" x14ac:dyDescent="0.25">
      <c r="A57" s="22" t="s">
        <v>42</v>
      </c>
      <c r="B57" s="22" t="s">
        <v>45</v>
      </c>
      <c r="C57">
        <v>1</v>
      </c>
      <c r="D57" s="24"/>
      <c r="F57" s="24">
        <v>3136.3470000000002</v>
      </c>
      <c r="G57">
        <v>112.5</v>
      </c>
    </row>
    <row r="58" spans="1:7" x14ac:dyDescent="0.25">
      <c r="A58" s="22" t="s">
        <v>42</v>
      </c>
      <c r="B58" s="22" t="s">
        <v>45</v>
      </c>
      <c r="C58">
        <v>1</v>
      </c>
      <c r="D58" s="24"/>
      <c r="F58" s="24">
        <v>3253.1913</v>
      </c>
      <c r="G58">
        <v>131.5</v>
      </c>
    </row>
    <row r="59" spans="1:7" x14ac:dyDescent="0.25">
      <c r="A59" s="22" t="s">
        <v>42</v>
      </c>
      <c r="B59" s="22" t="s">
        <v>45</v>
      </c>
      <c r="C59">
        <v>1</v>
      </c>
      <c r="D59" s="24"/>
      <c r="F59" s="24">
        <v>3259.3409999999999</v>
      </c>
      <c r="G59">
        <v>131.5</v>
      </c>
    </row>
    <row r="60" spans="1:7" x14ac:dyDescent="0.25">
      <c r="A60" s="22" t="s">
        <v>42</v>
      </c>
      <c r="B60" s="22" t="s">
        <v>45</v>
      </c>
      <c r="C60">
        <v>1</v>
      </c>
      <c r="D60" s="24"/>
      <c r="F60" s="24">
        <v>3296.2392</v>
      </c>
      <c r="G60">
        <v>132.13157894737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3302.3888999999999</v>
      </c>
      <c r="G61">
        <v>132.23684210526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3376.1853000000001</v>
      </c>
      <c r="G62">
        <v>133.5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3689.2050300000001</v>
      </c>
      <c r="G63">
        <v>133.5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3689.82</v>
      </c>
      <c r="G64">
        <v>148.5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3689.82</v>
      </c>
      <c r="G65">
        <v>162.5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3812.8139999999999</v>
      </c>
      <c r="G66">
        <v>162.5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3812.8139999999999</v>
      </c>
      <c r="G67">
        <v>172.5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3935.808</v>
      </c>
      <c r="G68">
        <v>172.5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3935.808</v>
      </c>
      <c r="G69">
        <v>176.5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4058.8020000000001</v>
      </c>
      <c r="G70">
        <v>176.5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4058.8020000000001</v>
      </c>
      <c r="G71">
        <v>178.5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4298.6403</v>
      </c>
      <c r="G72">
        <v>178.5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4304.79</v>
      </c>
      <c r="G73">
        <v>208.5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4427.7839999999997</v>
      </c>
      <c r="G74">
        <v>208.5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4433.9336999999996</v>
      </c>
      <c r="G75">
        <v>239.5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4550.1630299999997</v>
      </c>
      <c r="G76">
        <v>239.5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4550.7780000000002</v>
      </c>
      <c r="G77">
        <v>269.5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4673.7719999999999</v>
      </c>
      <c r="G78">
        <v>269.5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4679.9216999999999</v>
      </c>
      <c r="G79">
        <v>279.5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4919.76</v>
      </c>
      <c r="G80">
        <v>279.5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4920.3749699999998</v>
      </c>
      <c r="G81">
        <v>280.7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4925.9097000000002</v>
      </c>
      <c r="G82">
        <v>291.5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5226.6300300000003</v>
      </c>
      <c r="G83">
        <v>291.5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5227.2449999999999</v>
      </c>
      <c r="G84">
        <v>321.5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5350.2389999999996</v>
      </c>
      <c r="G85">
        <v>321.5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5411.7359999999999</v>
      </c>
      <c r="G86">
        <v>324.13157894736997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5417.8856999999998</v>
      </c>
      <c r="G87">
        <v>334.39473684210998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5467.0833000000002</v>
      </c>
      <c r="G88">
        <v>336.5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5473.2330000000002</v>
      </c>
      <c r="G89">
        <v>336.5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5534.1150299999999</v>
      </c>
      <c r="G90">
        <v>339.62631578947003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5534.73</v>
      </c>
      <c r="G91">
        <v>339.65789473683998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5534.73</v>
      </c>
      <c r="G92">
        <v>342.65789473683998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5535.3449700000001</v>
      </c>
      <c r="G93">
        <v>342.68947368420999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5535.9599399999997</v>
      </c>
      <c r="G94">
        <v>342.72105263157999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5536.5749100000003</v>
      </c>
      <c r="G95">
        <v>342.75263157895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5540.8797000000004</v>
      </c>
      <c r="G96">
        <v>342.97368421053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5590.0772999999999</v>
      </c>
      <c r="G97">
        <v>345.5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5596.2269999999999</v>
      </c>
      <c r="G98">
        <v>345.5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5602.3766999999998</v>
      </c>
      <c r="G99">
        <v>355.81578947368001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5657.1090299999996</v>
      </c>
      <c r="G100">
        <v>358.62631578947003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5657.7240000000002</v>
      </c>
      <c r="G101">
        <v>358.65789473683998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5657.7240000000002</v>
      </c>
      <c r="G102">
        <v>362.65789473683998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5658.3389699999998</v>
      </c>
      <c r="G103">
        <v>362.68947368420999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5713.0712999999996</v>
      </c>
      <c r="G104">
        <v>365.5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5719.2209999999995</v>
      </c>
      <c r="G105">
        <v>365.5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5719.8359700000001</v>
      </c>
      <c r="G106">
        <v>365.52631578947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5780.7179999999998</v>
      </c>
      <c r="G107">
        <v>368.13157894736997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5780.7179999999998</v>
      </c>
      <c r="G108">
        <v>386.13157894736997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5836.0653000000002</v>
      </c>
      <c r="G109">
        <v>388.5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5884.0329599999995</v>
      </c>
      <c r="G110">
        <v>388.5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5884.6479300000001</v>
      </c>
      <c r="G111">
        <v>408.5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5903.7120000000004</v>
      </c>
      <c r="G112">
        <v>408.5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5903.7120000000004</v>
      </c>
      <c r="G113">
        <v>423.5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5965.2089999999998</v>
      </c>
      <c r="G114">
        <v>423.5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5971.3586999999998</v>
      </c>
      <c r="G115">
        <v>438.5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6026.0910299999996</v>
      </c>
      <c r="G116">
        <v>438.5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6026.7060000000001</v>
      </c>
      <c r="G117">
        <v>488.5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6026.7060000000001</v>
      </c>
      <c r="G118">
        <v>492.5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6087.5880299999999</v>
      </c>
      <c r="G119">
        <v>492.5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6088.2030000000004</v>
      </c>
      <c r="G120">
        <v>517.5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6149.0850300000002</v>
      </c>
      <c r="G121">
        <v>517.5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6149.7</v>
      </c>
      <c r="G122">
        <v>527.5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6149.7</v>
      </c>
      <c r="G123">
        <v>531.5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6210.5820299999996</v>
      </c>
      <c r="G124">
        <v>531.5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6211.1970000000001</v>
      </c>
      <c r="G125">
        <v>551.5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6272.6940000000004</v>
      </c>
      <c r="G126">
        <v>551.5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6272.6940000000004</v>
      </c>
      <c r="G127">
        <v>555.5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6395.6880000000001</v>
      </c>
      <c r="G128">
        <v>555.5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6395.6880000000001</v>
      </c>
      <c r="G129">
        <v>558.5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6396.3029699999997</v>
      </c>
      <c r="G130">
        <v>560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6401.8377</v>
      </c>
      <c r="G131">
        <v>573.5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6456.5700299999999</v>
      </c>
      <c r="G132">
        <v>573.5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6457.1850000000004</v>
      </c>
      <c r="G133">
        <v>593.5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6641.0610299999998</v>
      </c>
      <c r="G134">
        <v>593.5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6641.6760000000004</v>
      </c>
      <c r="G135">
        <v>613.5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6887.0490300000001</v>
      </c>
      <c r="G136">
        <v>613.5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6887.6639999999998</v>
      </c>
      <c r="G137">
        <v>618.5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7010.6580000000004</v>
      </c>
      <c r="G138">
        <v>618.5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7011.27297</v>
      </c>
      <c r="G139">
        <v>620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7016.8077000000003</v>
      </c>
      <c r="G140">
        <v>633.5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30748.5</v>
      </c>
      <c r="G141">
        <v>633.5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30754.649700000002</v>
      </c>
      <c r="G142">
        <v>639.29999999999995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61497</v>
      </c>
      <c r="G143">
        <v>639.29999999999995</v>
      </c>
    </row>
    <row r="144" spans="1:7" x14ac:dyDescent="0.25">
      <c r="A144" s="22" t="s">
        <v>42</v>
      </c>
      <c r="B144" s="22" t="s">
        <v>45</v>
      </c>
      <c r="C144">
        <v>2</v>
      </c>
      <c r="D144" s="24">
        <v>6.1497000000000002</v>
      </c>
      <c r="E144">
        <v>349.3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12.2994</v>
      </c>
      <c r="E145">
        <v>329.3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30.7485</v>
      </c>
      <c r="E146">
        <v>329.3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31.36347</v>
      </c>
      <c r="E147">
        <v>304.3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307.48500000000001</v>
      </c>
      <c r="E148">
        <v>304.3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308.09996999999998</v>
      </c>
      <c r="E149">
        <v>294.3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614.97</v>
      </c>
      <c r="E150">
        <v>294.3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615.58497</v>
      </c>
      <c r="E151">
        <v>264.3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1229.94</v>
      </c>
      <c r="E152">
        <v>264.3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1230.5549699999999</v>
      </c>
      <c r="E153">
        <v>262.3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1236.0897</v>
      </c>
      <c r="E154">
        <v>244.3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1844.91</v>
      </c>
      <c r="E155">
        <v>244.3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1851.0597</v>
      </c>
      <c r="E156">
        <v>224.3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1906.4069999999999</v>
      </c>
      <c r="E157">
        <v>224.3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1912.5567000000001</v>
      </c>
      <c r="E158">
        <v>219.3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2029.4010000000001</v>
      </c>
      <c r="E159">
        <v>219.3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2029.4010000000001</v>
      </c>
      <c r="E160">
        <v>215.3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2035.5507</v>
      </c>
      <c r="E161">
        <v>210.3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2152.395</v>
      </c>
      <c r="E162">
        <v>210.3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2152.395</v>
      </c>
      <c r="E163">
        <v>206.3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2275.3890000000001</v>
      </c>
      <c r="E164">
        <v>206.3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2275.3890000000001</v>
      </c>
      <c r="E165">
        <v>202.3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2398.3829999999998</v>
      </c>
      <c r="E166">
        <v>202.3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2398.3829999999998</v>
      </c>
      <c r="E167">
        <v>198.3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2521.377</v>
      </c>
      <c r="E168">
        <v>198.3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2521.377</v>
      </c>
      <c r="E169">
        <v>194.3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2644.3710000000001</v>
      </c>
      <c r="E170">
        <v>194.3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2644.3710000000001</v>
      </c>
      <c r="E171">
        <v>190.3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2767.3649999999998</v>
      </c>
      <c r="E172">
        <v>190.3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2767.3649999999998</v>
      </c>
      <c r="E173">
        <v>186.3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2890.3589999999999</v>
      </c>
      <c r="E174">
        <v>186.3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2890.3589999999999</v>
      </c>
      <c r="E175">
        <v>184.3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5903.0970299999999</v>
      </c>
      <c r="E176">
        <v>184.3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5903.7120000000004</v>
      </c>
      <c r="E177">
        <v>120.3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6764.0550300000004</v>
      </c>
      <c r="E178">
        <v>120.3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6764.67</v>
      </c>
      <c r="E179">
        <v>63.3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6765.2849699999997</v>
      </c>
      <c r="E180">
        <v>57.3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6784.3490400000001</v>
      </c>
      <c r="E181">
        <v>57.3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6784.9640099999997</v>
      </c>
      <c r="E182">
        <v>35.4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7379.64</v>
      </c>
      <c r="E183">
        <v>35.4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7380.25497</v>
      </c>
      <c r="E184">
        <v>35.299999999999997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8099.1549000000005</v>
      </c>
      <c r="E185">
        <v>35.299999999999997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8099.7698700000001</v>
      </c>
      <c r="E186">
        <v>33.299999999999997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9716.5259999999998</v>
      </c>
      <c r="E187">
        <v>33.299999999999997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9717.1409700000004</v>
      </c>
      <c r="E188">
        <v>33.200000000000003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10761.975</v>
      </c>
      <c r="E189">
        <v>33.200000000000003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10762.589970000001</v>
      </c>
      <c r="E190">
        <v>33.1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11069.46</v>
      </c>
      <c r="E191">
        <v>33.1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11070.07497</v>
      </c>
      <c r="E192">
        <v>32.14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11075.609700000001</v>
      </c>
      <c r="E193">
        <v>23.5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12299.4</v>
      </c>
      <c r="E194">
        <v>23.5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12300.01497</v>
      </c>
      <c r="E195">
        <v>23.4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>
        <v>61497</v>
      </c>
      <c r="E196">
        <v>23.4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6.1497000000000002</v>
      </c>
      <c r="G197">
        <v>68.8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922.45500000000004</v>
      </c>
      <c r="G198">
        <v>68.8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923.06997000000001</v>
      </c>
      <c r="G199">
        <v>78.8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2274.77403</v>
      </c>
      <c r="G200">
        <v>78.8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2275.3890000000001</v>
      </c>
      <c r="G201">
        <v>88.8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2459.26503</v>
      </c>
      <c r="G202">
        <v>88.8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2459.88</v>
      </c>
      <c r="G203">
        <v>108.8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2644.3710000000001</v>
      </c>
      <c r="G204">
        <v>108.8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2650.5207</v>
      </c>
      <c r="G205">
        <v>117.8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3136.3470000000002</v>
      </c>
      <c r="G206">
        <v>117.8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3197.8440000000001</v>
      </c>
      <c r="G207">
        <v>127.8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3197.8440000000001</v>
      </c>
      <c r="G208">
        <v>141.80000000000001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3253.1913</v>
      </c>
      <c r="G209">
        <v>150.80000000000001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3259.3409999999999</v>
      </c>
      <c r="G210">
        <v>150.80000000000001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3296.2392</v>
      </c>
      <c r="G211">
        <v>151.43157894737001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3302.3888999999999</v>
      </c>
      <c r="G212">
        <v>151.53684210526001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3320.8380000000002</v>
      </c>
      <c r="G213">
        <v>151.85263157895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3320.8380000000002</v>
      </c>
      <c r="G214">
        <v>161.85263157895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3376.1853000000001</v>
      </c>
      <c r="G215">
        <v>162.80000000000001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3443.8319999999999</v>
      </c>
      <c r="G216">
        <v>162.80000000000001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3443.8319999999999</v>
      </c>
      <c r="G217">
        <v>168.8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3689.2050300000001</v>
      </c>
      <c r="G218">
        <v>168.8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3689.82</v>
      </c>
      <c r="G219">
        <v>183.8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4181.1810299999997</v>
      </c>
      <c r="G220">
        <v>183.8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4181.7960000000003</v>
      </c>
      <c r="G221">
        <v>213.8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4298.6403</v>
      </c>
      <c r="G222">
        <v>213.8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4304.79</v>
      </c>
      <c r="G223">
        <v>253.8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4427.7839999999997</v>
      </c>
      <c r="G224">
        <v>253.8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4433.9336999999996</v>
      </c>
      <c r="G225">
        <v>288.8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4673.7719999999999</v>
      </c>
      <c r="G226">
        <v>288.8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4679.9216999999999</v>
      </c>
      <c r="G227">
        <v>296.8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4919.1450299999997</v>
      </c>
      <c r="G228">
        <v>296.8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4919.76</v>
      </c>
      <c r="G229">
        <v>326.8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4920.3749699999998</v>
      </c>
      <c r="G230">
        <v>327.8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4925.9097000000002</v>
      </c>
      <c r="G231">
        <v>336.8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5104.2510000000002</v>
      </c>
      <c r="G232">
        <v>336.8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5165.7479999999996</v>
      </c>
      <c r="G233">
        <v>339.43157894736999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5171.8977000000004</v>
      </c>
      <c r="G234">
        <v>349.69473684210999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5221.0953</v>
      </c>
      <c r="G235">
        <v>351.8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5227.2449999999999</v>
      </c>
      <c r="G236">
        <v>351.8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5227.8599700000004</v>
      </c>
      <c r="G237">
        <v>351.83157894737002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5282.5923000000003</v>
      </c>
      <c r="G238">
        <v>354.64210526315998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5288.7420000000002</v>
      </c>
      <c r="G239">
        <v>357.95789473683999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5344.0892999999996</v>
      </c>
      <c r="G240">
        <v>360.8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5350.2389999999996</v>
      </c>
      <c r="G241">
        <v>360.8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5356.3887000000004</v>
      </c>
      <c r="G242">
        <v>371.11578947368002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5411.7359999999999</v>
      </c>
      <c r="G243">
        <v>373.95789473683999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5411.7359999999999</v>
      </c>
      <c r="G244">
        <v>378.95789473683999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5467.0833000000002</v>
      </c>
      <c r="G245">
        <v>381.8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5473.2330000000002</v>
      </c>
      <c r="G246">
        <v>381.8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5534.1150299999999</v>
      </c>
      <c r="G247">
        <v>384.40526315788998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5534.73</v>
      </c>
      <c r="G248">
        <v>384.43157894736999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5534.73</v>
      </c>
      <c r="G249">
        <v>388.43157894736999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5535.3449700000001</v>
      </c>
      <c r="G250">
        <v>388.45789473683999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5535.9599399999997</v>
      </c>
      <c r="G251">
        <v>388.48421052632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5536.5749100000003</v>
      </c>
      <c r="G252">
        <v>388.51052631579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5540.8797000000004</v>
      </c>
      <c r="G253">
        <v>388.69473684210999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5589.4623300000003</v>
      </c>
      <c r="G254">
        <v>390.77368421053001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5590.0772999999999</v>
      </c>
      <c r="G255">
        <v>410.8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5657.7240000000002</v>
      </c>
      <c r="G256">
        <v>410.8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5657.7240000000002</v>
      </c>
      <c r="G257">
        <v>414.8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5719.2209999999995</v>
      </c>
      <c r="G258">
        <v>414.8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5719.8359700000001</v>
      </c>
      <c r="G259">
        <v>416.3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5725.3707000000004</v>
      </c>
      <c r="G260">
        <v>429.8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5780.7179999999998</v>
      </c>
      <c r="G261">
        <v>429.8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5780.7179999999998</v>
      </c>
      <c r="G262">
        <v>447.8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5900.0221799999999</v>
      </c>
      <c r="G263">
        <v>447.8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5900.6371499999996</v>
      </c>
      <c r="G264">
        <v>467.8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5903.7120000000004</v>
      </c>
      <c r="G265">
        <v>467.8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5903.7120000000004</v>
      </c>
      <c r="G266">
        <v>485.8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6026.0910299999996</v>
      </c>
      <c r="G267">
        <v>485.8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6026.7060000000001</v>
      </c>
      <c r="G268">
        <v>551.79999999999995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6026.7060000000001</v>
      </c>
      <c r="G269">
        <v>557.79999999999995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6087.5880299999999</v>
      </c>
      <c r="G270">
        <v>557.79999999999995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6088.2030000000004</v>
      </c>
      <c r="G271">
        <v>567.79999999999995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6149.7</v>
      </c>
      <c r="G272">
        <v>567.79999999999995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6149.7</v>
      </c>
      <c r="G273">
        <v>571.79999999999995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6150.3149700000004</v>
      </c>
      <c r="G274">
        <v>573.29999999999995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6150.92994</v>
      </c>
      <c r="G275">
        <v>574.79999999999995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6151.5449099999996</v>
      </c>
      <c r="G276">
        <v>576.29999999999995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6155.8496999999998</v>
      </c>
      <c r="G277">
        <v>586.79999999999995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6272.0790299999999</v>
      </c>
      <c r="G278">
        <v>586.79999999999995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6272.6940000000004</v>
      </c>
      <c r="G279">
        <v>602.79999999999995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6272.6940000000004</v>
      </c>
      <c r="G280">
        <v>603.79999999999995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6456.5700299999999</v>
      </c>
      <c r="G281">
        <v>603.79999999999995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6457.1850000000004</v>
      </c>
      <c r="G282">
        <v>623.79999999999995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6518.0670300000002</v>
      </c>
      <c r="G283">
        <v>623.79999999999995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6518.6819999999998</v>
      </c>
      <c r="G284">
        <v>628.79999999999995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6641.0610299999998</v>
      </c>
      <c r="G285">
        <v>628.79999999999995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6641.6760000000004</v>
      </c>
      <c r="G286">
        <v>648.79999999999995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6764.67</v>
      </c>
      <c r="G287">
        <v>648.79999999999995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6765.2849699999997</v>
      </c>
      <c r="G288">
        <v>650.29999999999995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6770.8197</v>
      </c>
      <c r="G289">
        <v>663.8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30748.5</v>
      </c>
      <c r="G290">
        <v>663.8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30754.649700000002</v>
      </c>
      <c r="G291">
        <v>669.4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61497</v>
      </c>
      <c r="G292">
        <v>669.4</v>
      </c>
    </row>
    <row r="293" spans="1:7" x14ac:dyDescent="0.25">
      <c r="A293" s="22" t="s">
        <v>42</v>
      </c>
      <c r="B293" s="22" t="s">
        <v>45</v>
      </c>
      <c r="C293">
        <v>3</v>
      </c>
      <c r="D293" s="24">
        <v>6.1497000000000002</v>
      </c>
      <c r="E293">
        <v>288.5</v>
      </c>
      <c r="F293" s="24"/>
    </row>
    <row r="294" spans="1:7" x14ac:dyDescent="0.25">
      <c r="A294" s="22" t="s">
        <v>42</v>
      </c>
      <c r="B294" s="22" t="s">
        <v>45</v>
      </c>
      <c r="C294">
        <v>3</v>
      </c>
      <c r="D294" s="24">
        <v>12.2994</v>
      </c>
      <c r="E294">
        <v>268.5</v>
      </c>
      <c r="F294" s="24"/>
    </row>
    <row r="295" spans="1:7" x14ac:dyDescent="0.25">
      <c r="A295" s="22" t="s">
        <v>42</v>
      </c>
      <c r="B295" s="22" t="s">
        <v>45</v>
      </c>
      <c r="C295">
        <v>3</v>
      </c>
      <c r="D295" s="24">
        <v>30.7485</v>
      </c>
      <c r="E295">
        <v>268.5</v>
      </c>
      <c r="F295" s="24"/>
    </row>
    <row r="296" spans="1:7" x14ac:dyDescent="0.25">
      <c r="A296" s="22" t="s">
        <v>42</v>
      </c>
      <c r="B296" s="22" t="s">
        <v>45</v>
      </c>
      <c r="C296">
        <v>3</v>
      </c>
      <c r="D296" s="24">
        <v>31.36347</v>
      </c>
      <c r="E296">
        <v>243.5</v>
      </c>
      <c r="F296" s="24"/>
    </row>
    <row r="297" spans="1:7" x14ac:dyDescent="0.25">
      <c r="A297" s="22" t="s">
        <v>42</v>
      </c>
      <c r="B297" s="22" t="s">
        <v>45</v>
      </c>
      <c r="C297">
        <v>3</v>
      </c>
      <c r="D297" s="24">
        <v>122.994</v>
      </c>
      <c r="E297">
        <v>243.5</v>
      </c>
      <c r="F297" s="24"/>
    </row>
    <row r="298" spans="1:7" x14ac:dyDescent="0.25">
      <c r="A298" s="22" t="s">
        <v>42</v>
      </c>
      <c r="B298" s="22" t="s">
        <v>45</v>
      </c>
      <c r="C298">
        <v>3</v>
      </c>
      <c r="D298" s="24">
        <v>122.994</v>
      </c>
      <c r="E298">
        <v>242.5</v>
      </c>
      <c r="F298" s="24"/>
    </row>
    <row r="299" spans="1:7" x14ac:dyDescent="0.25">
      <c r="A299" s="22" t="s">
        <v>42</v>
      </c>
      <c r="B299" s="22" t="s">
        <v>45</v>
      </c>
      <c r="C299">
        <v>3</v>
      </c>
      <c r="D299" s="24">
        <v>184.49100000000001</v>
      </c>
      <c r="E299">
        <v>242.5</v>
      </c>
      <c r="F299" s="24"/>
    </row>
    <row r="300" spans="1:7" x14ac:dyDescent="0.25">
      <c r="A300" s="22" t="s">
        <v>42</v>
      </c>
      <c r="B300" s="22" t="s">
        <v>45</v>
      </c>
      <c r="C300">
        <v>3</v>
      </c>
      <c r="D300" s="24">
        <v>184.49100000000001</v>
      </c>
      <c r="E300">
        <v>238.5</v>
      </c>
      <c r="F300" s="24"/>
    </row>
    <row r="301" spans="1:7" x14ac:dyDescent="0.25">
      <c r="A301" s="22" t="s">
        <v>42</v>
      </c>
      <c r="B301" s="22" t="s">
        <v>45</v>
      </c>
      <c r="C301">
        <v>3</v>
      </c>
      <c r="D301" s="24">
        <v>307.48500000000001</v>
      </c>
      <c r="E301">
        <v>238.5</v>
      </c>
      <c r="F301" s="24"/>
    </row>
    <row r="302" spans="1:7" x14ac:dyDescent="0.25">
      <c r="A302" s="22" t="s">
        <v>42</v>
      </c>
      <c r="B302" s="22" t="s">
        <v>45</v>
      </c>
      <c r="C302">
        <v>3</v>
      </c>
      <c r="D302" s="24">
        <v>307.48500000000001</v>
      </c>
      <c r="E302">
        <v>234.5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308.09996999999998</v>
      </c>
      <c r="E303">
        <v>224.5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430.47899999999998</v>
      </c>
      <c r="E304">
        <v>224.5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430.47899999999998</v>
      </c>
      <c r="E305">
        <v>220.5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553.47299999999996</v>
      </c>
      <c r="E306">
        <v>220.5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553.47299999999996</v>
      </c>
      <c r="E307">
        <v>216.5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614.97</v>
      </c>
      <c r="E308">
        <v>216.5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615.58497</v>
      </c>
      <c r="E309">
        <v>186.5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676.46699999999998</v>
      </c>
      <c r="E310">
        <v>186.5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676.46699999999998</v>
      </c>
      <c r="E311">
        <v>182.5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799.46100000000001</v>
      </c>
      <c r="E312">
        <v>182.5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799.46100000000001</v>
      </c>
      <c r="E313">
        <v>178.5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922.45500000000004</v>
      </c>
      <c r="E314">
        <v>178.5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922.45500000000004</v>
      </c>
      <c r="E315">
        <v>173.5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1106.9459999999999</v>
      </c>
      <c r="E316">
        <v>173.5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1113.0957000000001</v>
      </c>
      <c r="E317">
        <v>153.5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1660.4190000000001</v>
      </c>
      <c r="E318">
        <v>153.5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1666.5687</v>
      </c>
      <c r="E319">
        <v>151.5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1721.9159999999999</v>
      </c>
      <c r="E320">
        <v>151.5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1728.0657000000001</v>
      </c>
      <c r="E321">
        <v>131.5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1783.413</v>
      </c>
      <c r="E322">
        <v>131.5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1789.5626999999999</v>
      </c>
      <c r="E323">
        <v>123.5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6088.2030000000004</v>
      </c>
      <c r="E324">
        <v>123.5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6088.8179700000001</v>
      </c>
      <c r="E325">
        <v>123.4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6764.0550300000004</v>
      </c>
      <c r="E326">
        <v>123.4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6764.67</v>
      </c>
      <c r="E327">
        <v>60.4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6765.2849699999997</v>
      </c>
      <c r="E328">
        <v>54.4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6784.3490400000001</v>
      </c>
      <c r="E329">
        <v>54.4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6784.9640099999997</v>
      </c>
      <c r="E330">
        <v>32.9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7379.64</v>
      </c>
      <c r="E331">
        <v>32.9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7380.25497</v>
      </c>
      <c r="E332">
        <v>32.799999999999997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9716.5259999999998</v>
      </c>
      <c r="E333">
        <v>32.799999999999997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9717.1409700000004</v>
      </c>
      <c r="E334">
        <v>32.700000000000003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11069.46</v>
      </c>
      <c r="E335">
        <v>32.700000000000003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11070.07497</v>
      </c>
      <c r="E336">
        <v>31.76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11075.609700000001</v>
      </c>
      <c r="E337">
        <v>23.3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>
        <v>61497</v>
      </c>
      <c r="E338">
        <v>23.3</v>
      </c>
      <c r="F338" s="24"/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6.1497000000000002</v>
      </c>
      <c r="G339">
        <v>146.19999999999999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922.45500000000004</v>
      </c>
      <c r="G340">
        <v>146.19999999999999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923.06997000000001</v>
      </c>
      <c r="G341">
        <v>152.19999999999999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2274.77403</v>
      </c>
      <c r="G342">
        <v>152.19999999999999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2275.3890000000001</v>
      </c>
      <c r="G343">
        <v>162.19999999999999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2459.26503</v>
      </c>
      <c r="G344">
        <v>162.19999999999999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2459.88</v>
      </c>
      <c r="G345">
        <v>182.2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2582.8739999999998</v>
      </c>
      <c r="G346">
        <v>182.2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2582.8739999999998</v>
      </c>
      <c r="G347">
        <v>187.2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2589.0237000000002</v>
      </c>
      <c r="G348">
        <v>187.2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2595.1734000000001</v>
      </c>
      <c r="G349">
        <v>192.2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2705.8679999999999</v>
      </c>
      <c r="G350">
        <v>192.2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2705.8679999999999</v>
      </c>
      <c r="G351">
        <v>196.2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2828.8620000000001</v>
      </c>
      <c r="G352">
        <v>196.2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2828.8620000000001</v>
      </c>
      <c r="G353">
        <v>200.2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2951.8560000000002</v>
      </c>
      <c r="G354">
        <v>200.2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2951.8560000000002</v>
      </c>
      <c r="G355">
        <v>204.2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3013.3530000000001</v>
      </c>
      <c r="G356">
        <v>204.2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3019.5027</v>
      </c>
      <c r="G357">
        <v>205.30526315789001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3025.6523999999999</v>
      </c>
      <c r="G358">
        <v>206.41052631579001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3074.85</v>
      </c>
      <c r="G359">
        <v>215.25263157895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3074.85</v>
      </c>
      <c r="G360">
        <v>224.25263157895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3080.9996999999998</v>
      </c>
      <c r="G361">
        <v>225.35789473684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3087.1493999999998</v>
      </c>
      <c r="G362">
        <v>226.46315789473999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3130.1972999999998</v>
      </c>
      <c r="G363">
        <v>234.2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3197.8440000000001</v>
      </c>
      <c r="G364">
        <v>234.2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3197.8440000000001</v>
      </c>
      <c r="G365">
        <v>248.2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3320.8380000000002</v>
      </c>
      <c r="G366">
        <v>248.2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3320.8380000000002</v>
      </c>
      <c r="G367">
        <v>262.2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3443.8319999999999</v>
      </c>
      <c r="G368">
        <v>262.2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3443.8319999999999</v>
      </c>
      <c r="G369">
        <v>268.2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3689.2050300000001</v>
      </c>
      <c r="G370">
        <v>268.2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3689.82</v>
      </c>
      <c r="G371">
        <v>313.2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4298.6403</v>
      </c>
      <c r="G372">
        <v>313.2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4304.79</v>
      </c>
      <c r="G373">
        <v>353.2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4304.79</v>
      </c>
      <c r="G374">
        <v>372.2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4427.7839999999997</v>
      </c>
      <c r="G375">
        <v>372.2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4427.7839999999997</v>
      </c>
      <c r="G376">
        <v>383.2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4433.9336999999996</v>
      </c>
      <c r="G377">
        <v>418.2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4673.7719999999999</v>
      </c>
      <c r="G378">
        <v>418.2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4679.9216999999999</v>
      </c>
      <c r="G379">
        <v>426.2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4734.6540299999997</v>
      </c>
      <c r="G380">
        <v>426.2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4735.2690000000002</v>
      </c>
      <c r="G381">
        <v>456.2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4830.5893500000002</v>
      </c>
      <c r="G382">
        <v>456.2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4831.2043199999998</v>
      </c>
      <c r="G383">
        <v>476.2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4919.76</v>
      </c>
      <c r="G384">
        <v>476.2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4920.3749699999998</v>
      </c>
      <c r="G385">
        <v>477.2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4925.9097000000002</v>
      </c>
      <c r="G386">
        <v>486.2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4975.1072999999997</v>
      </c>
      <c r="G387">
        <v>486.2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4981.2569999999996</v>
      </c>
      <c r="G388">
        <v>493.2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4987.4066999999995</v>
      </c>
      <c r="G389">
        <v>503.46315789473999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5012.0055000000002</v>
      </c>
      <c r="G390">
        <v>504.51578947368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5018.1552000000001</v>
      </c>
      <c r="G391">
        <v>504.77894736842001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5098.1013000000003</v>
      </c>
      <c r="G392">
        <v>508.2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5104.2510000000002</v>
      </c>
      <c r="G393">
        <v>508.2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5165.7479999999996</v>
      </c>
      <c r="G394">
        <v>511.35789473684002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5171.8977000000004</v>
      </c>
      <c r="G395">
        <v>521.67368421053004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5221.0953</v>
      </c>
      <c r="G396">
        <v>524.20000000000005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5227.2449999999999</v>
      </c>
      <c r="G397">
        <v>524.20000000000005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5227.8599700000004</v>
      </c>
      <c r="G398">
        <v>524.23157894737005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5282.5923000000003</v>
      </c>
      <c r="G399">
        <v>527.04210526316001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5288.7420000000002</v>
      </c>
      <c r="G400">
        <v>527.35789473683997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5344.0892999999996</v>
      </c>
      <c r="G401">
        <v>530.20000000000005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5350.2389999999996</v>
      </c>
      <c r="G402">
        <v>530.20000000000005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5467.0833000000002</v>
      </c>
      <c r="G403">
        <v>535.20000000000005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5534.73</v>
      </c>
      <c r="G404">
        <v>535.20000000000005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5535.3449700000001</v>
      </c>
      <c r="G405">
        <v>536.70000000000005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5535.9599399999997</v>
      </c>
      <c r="G406">
        <v>538.20000000000005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5536.5749100000003</v>
      </c>
      <c r="G407">
        <v>539.70000000000005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5540.8797000000004</v>
      </c>
      <c r="G408">
        <v>550.20000000000005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5736.4401600000001</v>
      </c>
      <c r="G409">
        <v>550.20000000000005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5737.0551299999997</v>
      </c>
      <c r="G410">
        <v>570.20000000000005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5841.6000299999996</v>
      </c>
      <c r="G411">
        <v>570.20000000000005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5842.2150000000001</v>
      </c>
      <c r="G412">
        <v>640.20000000000005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5965.2089999999998</v>
      </c>
      <c r="G413">
        <v>640.20000000000005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5971.3586999999998</v>
      </c>
      <c r="G414">
        <v>655.20000000000005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6087.5880299999999</v>
      </c>
      <c r="G415">
        <v>655.20000000000005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6088.2030000000004</v>
      </c>
      <c r="G416">
        <v>684.2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6333.5760300000002</v>
      </c>
      <c r="G417">
        <v>684.2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6334.1909999999998</v>
      </c>
      <c r="G418">
        <v>704.2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6395.0730299999996</v>
      </c>
      <c r="G419">
        <v>704.2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6395.6880000000001</v>
      </c>
      <c r="G420">
        <v>709.2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6518.0670300000002</v>
      </c>
      <c r="G421">
        <v>709.2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6518.6819999999998</v>
      </c>
      <c r="G422">
        <v>729.2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6580.1790000000001</v>
      </c>
      <c r="G423">
        <v>729.2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6580.7939699999997</v>
      </c>
      <c r="G424">
        <v>730.7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6586.3287</v>
      </c>
      <c r="G425">
        <v>744.2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30748.5</v>
      </c>
      <c r="G426">
        <v>744.2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30754.649700000002</v>
      </c>
      <c r="G427">
        <v>749.7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61497</v>
      </c>
      <c r="G428">
        <v>749.7</v>
      </c>
    </row>
    <row r="429" spans="1:7" x14ac:dyDescent="0.25">
      <c r="A429" s="22" t="s">
        <v>42</v>
      </c>
      <c r="B429" s="22" t="s">
        <v>45</v>
      </c>
      <c r="C429">
        <v>4</v>
      </c>
      <c r="D429" s="24">
        <v>6.1497000000000002</v>
      </c>
      <c r="E429">
        <v>224</v>
      </c>
      <c r="F429" s="24"/>
    </row>
    <row r="430" spans="1:7" x14ac:dyDescent="0.25">
      <c r="A430" s="22" t="s">
        <v>42</v>
      </c>
      <c r="B430" s="22" t="s">
        <v>45</v>
      </c>
      <c r="C430">
        <v>4</v>
      </c>
      <c r="D430" s="24">
        <v>12.2994</v>
      </c>
      <c r="E430">
        <v>204</v>
      </c>
      <c r="F430" s="24"/>
    </row>
    <row r="431" spans="1:7" x14ac:dyDescent="0.25">
      <c r="A431" s="22" t="s">
        <v>42</v>
      </c>
      <c r="B431" s="22" t="s">
        <v>45</v>
      </c>
      <c r="C431">
        <v>4</v>
      </c>
      <c r="D431" s="24">
        <v>30.7485</v>
      </c>
      <c r="E431">
        <v>204</v>
      </c>
      <c r="F431" s="24"/>
    </row>
    <row r="432" spans="1:7" x14ac:dyDescent="0.25">
      <c r="A432" s="22" t="s">
        <v>42</v>
      </c>
      <c r="B432" s="22" t="s">
        <v>45</v>
      </c>
      <c r="C432">
        <v>4</v>
      </c>
      <c r="D432" s="24">
        <v>31.36347</v>
      </c>
      <c r="E432">
        <v>179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61.497</v>
      </c>
      <c r="E433">
        <v>179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62.111969999999999</v>
      </c>
      <c r="E434">
        <v>169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122.994</v>
      </c>
      <c r="E435">
        <v>169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122.994</v>
      </c>
      <c r="E436">
        <v>166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184.49100000000001</v>
      </c>
      <c r="E437">
        <v>166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184.49100000000001</v>
      </c>
      <c r="E438">
        <v>163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614.97</v>
      </c>
      <c r="E439">
        <v>163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615.58497</v>
      </c>
      <c r="E440">
        <v>133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1352.934</v>
      </c>
      <c r="E441">
        <v>133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1359.0836999999999</v>
      </c>
      <c r="E442">
        <v>113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1906.4069999999999</v>
      </c>
      <c r="E443">
        <v>113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1912.5567000000001</v>
      </c>
      <c r="E444">
        <v>111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1967.904</v>
      </c>
      <c r="E445">
        <v>111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1974.0536999999999</v>
      </c>
      <c r="E446">
        <v>91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2029.4010000000001</v>
      </c>
      <c r="E447">
        <v>91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2035.5507</v>
      </c>
      <c r="E448">
        <v>83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6088.2030000000004</v>
      </c>
      <c r="E449">
        <v>83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6088.8179700000001</v>
      </c>
      <c r="E450">
        <v>82.9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6764.0550300000004</v>
      </c>
      <c r="E451">
        <v>82.9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6764.67</v>
      </c>
      <c r="E452">
        <v>54.9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6784.3490400000001</v>
      </c>
      <c r="E453">
        <v>54.9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6784.9640099999997</v>
      </c>
      <c r="E454">
        <v>33.6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7379.64</v>
      </c>
      <c r="E455">
        <v>33.6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7380.25497</v>
      </c>
      <c r="E456">
        <v>33.5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9716.5259999999998</v>
      </c>
      <c r="E457">
        <v>33.5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9717.1409700000004</v>
      </c>
      <c r="E458">
        <v>33.4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10761.975</v>
      </c>
      <c r="E459">
        <v>33.4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10762.589970000001</v>
      </c>
      <c r="E460">
        <v>33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11069.46</v>
      </c>
      <c r="E461">
        <v>33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11070.07497</v>
      </c>
      <c r="E462">
        <v>32.08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11075.609700000001</v>
      </c>
      <c r="E463">
        <v>23.8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12299.4</v>
      </c>
      <c r="E464">
        <v>23.8</v>
      </c>
      <c r="F464" s="24"/>
    </row>
    <row r="465" spans="1:7" x14ac:dyDescent="0.25">
      <c r="A465" s="22" t="s">
        <v>42</v>
      </c>
      <c r="B465" s="22" t="s">
        <v>45</v>
      </c>
      <c r="C465">
        <v>4</v>
      </c>
      <c r="D465" s="24">
        <v>12300.01497</v>
      </c>
      <c r="E465">
        <v>23.3</v>
      </c>
      <c r="F465" s="24"/>
    </row>
    <row r="466" spans="1:7" x14ac:dyDescent="0.25">
      <c r="A466" s="22" t="s">
        <v>42</v>
      </c>
      <c r="B466" s="22" t="s">
        <v>45</v>
      </c>
      <c r="C466">
        <v>4</v>
      </c>
      <c r="D466" s="24">
        <v>61497</v>
      </c>
      <c r="E466">
        <v>23.3</v>
      </c>
      <c r="F466" s="24"/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6.1497000000000002</v>
      </c>
      <c r="G467">
        <v>146.19999999999999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922.45500000000004</v>
      </c>
      <c r="G468">
        <v>146.19999999999999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923.06997000000001</v>
      </c>
      <c r="G469">
        <v>150.19999999999999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1475.9280000000001</v>
      </c>
      <c r="G470">
        <v>150.19999999999999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1475.9280000000001</v>
      </c>
      <c r="G471">
        <v>155.19999999999999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1598.922</v>
      </c>
      <c r="G472">
        <v>155.19999999999999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1598.922</v>
      </c>
      <c r="G473">
        <v>159.19999999999999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1721.9159999999999</v>
      </c>
      <c r="G474">
        <v>159.19999999999999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1721.9159999999999</v>
      </c>
      <c r="G475">
        <v>163.19999999999999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1844.91</v>
      </c>
      <c r="G476">
        <v>163.19999999999999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1844.91</v>
      </c>
      <c r="G477">
        <v>167.2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1967.904</v>
      </c>
      <c r="G478">
        <v>167.2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1967.904</v>
      </c>
      <c r="G479">
        <v>171.2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2090.8980000000001</v>
      </c>
      <c r="G480">
        <v>171.2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2090.8980000000001</v>
      </c>
      <c r="G481">
        <v>175.2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2213.8919999999998</v>
      </c>
      <c r="G482">
        <v>175.2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2213.8919999999998</v>
      </c>
      <c r="G483">
        <v>179.2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2274.77403</v>
      </c>
      <c r="G484">
        <v>179.2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2275.3890000000001</v>
      </c>
      <c r="G485">
        <v>189.2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2336.886</v>
      </c>
      <c r="G486">
        <v>189.2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2336.886</v>
      </c>
      <c r="G487">
        <v>190.2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2459.26503</v>
      </c>
      <c r="G488">
        <v>190.2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2459.88</v>
      </c>
      <c r="G489">
        <v>210.2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2576.7242999999999</v>
      </c>
      <c r="G490">
        <v>210.2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2582.8739999999998</v>
      </c>
      <c r="G491">
        <v>215.2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3074.85</v>
      </c>
      <c r="G492">
        <v>215.2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3074.85</v>
      </c>
      <c r="G493">
        <v>220.2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3197.8440000000001</v>
      </c>
      <c r="G494">
        <v>220.2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3197.8440000000001</v>
      </c>
      <c r="G495">
        <v>230.2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3259.3409999999999</v>
      </c>
      <c r="G496">
        <v>230.2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3296.2392</v>
      </c>
      <c r="G497">
        <v>236.83157894736999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3302.3888999999999</v>
      </c>
      <c r="G498">
        <v>237.93684210526001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3320.8380000000002</v>
      </c>
      <c r="G499">
        <v>241.25263157895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3320.8380000000002</v>
      </c>
      <c r="G500">
        <v>251.25263157895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3376.1853000000001</v>
      </c>
      <c r="G501">
        <v>261.2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3443.8319999999999</v>
      </c>
      <c r="G502">
        <v>261.2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3443.8319999999999</v>
      </c>
      <c r="G503">
        <v>266.2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3504.7140300000001</v>
      </c>
      <c r="G504">
        <v>266.2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3505.3290000000002</v>
      </c>
      <c r="G505">
        <v>296.2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3689.2050300000001</v>
      </c>
      <c r="G506">
        <v>296.2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3689.82</v>
      </c>
      <c r="G507">
        <v>311.2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3812.8139999999999</v>
      </c>
      <c r="G508">
        <v>311.2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3812.8139999999999</v>
      </c>
      <c r="G509">
        <v>329.2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3935.808</v>
      </c>
      <c r="G510">
        <v>329.2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3935.808</v>
      </c>
      <c r="G511">
        <v>331.2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4242.67803</v>
      </c>
      <c r="G512">
        <v>331.2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4243.2929999999997</v>
      </c>
      <c r="G513">
        <v>361.2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4298.6403</v>
      </c>
      <c r="G514">
        <v>361.2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4304.79</v>
      </c>
      <c r="G515">
        <v>401.2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4427.7839999999997</v>
      </c>
      <c r="G516">
        <v>401.2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4433.9336999999996</v>
      </c>
      <c r="G517">
        <v>452.2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4805.9905500000004</v>
      </c>
      <c r="G518">
        <v>452.2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4806.6055200000001</v>
      </c>
      <c r="G519">
        <v>472.2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4852.1133</v>
      </c>
      <c r="G520">
        <v>472.2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4858.2629999999999</v>
      </c>
      <c r="G521">
        <v>479.2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4981.2569999999996</v>
      </c>
      <c r="G522">
        <v>479.2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5012.0055000000002</v>
      </c>
      <c r="G523">
        <v>480.51578947368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5018.1552000000001</v>
      </c>
      <c r="G524">
        <v>480.77894736842001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5098.1013000000003</v>
      </c>
      <c r="G525">
        <v>484.2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5104.2510000000002</v>
      </c>
      <c r="G526">
        <v>484.2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5110.4007000000001</v>
      </c>
      <c r="G527">
        <v>494.51578947368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5221.0953</v>
      </c>
      <c r="G528">
        <v>500.2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5227.2449999999999</v>
      </c>
      <c r="G529">
        <v>500.2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5227.8599700000004</v>
      </c>
      <c r="G530">
        <v>500.23157894737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5282.5923000000003</v>
      </c>
      <c r="G531">
        <v>503.04210526316001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5288.7420000000002</v>
      </c>
      <c r="G532">
        <v>503.35789473684002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5294.8917000000001</v>
      </c>
      <c r="G533">
        <v>513.67368421053004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5344.0892999999996</v>
      </c>
      <c r="G534">
        <v>516.20000000000005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5350.2389999999996</v>
      </c>
      <c r="G535">
        <v>516.20000000000005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5467.0833000000002</v>
      </c>
      <c r="G536">
        <v>522.20000000000005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5657.1090299999996</v>
      </c>
      <c r="G537">
        <v>522.20000000000005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5657.7240000000002</v>
      </c>
      <c r="G538">
        <v>547.20000000000005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5658.3389699999998</v>
      </c>
      <c r="G539">
        <v>548.70000000000005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5663.8737000000001</v>
      </c>
      <c r="G540">
        <v>562.20000000000005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5707.5365700000002</v>
      </c>
      <c r="G541">
        <v>562.20000000000005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5708.1515399999998</v>
      </c>
      <c r="G542">
        <v>582.20000000000005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5841.6000299999996</v>
      </c>
      <c r="G543">
        <v>582.20000000000005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5842.2150000000001</v>
      </c>
      <c r="G544">
        <v>632.20000000000005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6026.0910299999996</v>
      </c>
      <c r="G545">
        <v>632.20000000000005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6026.7060000000001</v>
      </c>
      <c r="G546">
        <v>657.2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6087.5880299999999</v>
      </c>
      <c r="G547">
        <v>657.2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6088.2030000000004</v>
      </c>
      <c r="G548">
        <v>667.2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6088.8179700000001</v>
      </c>
      <c r="G549">
        <v>668.7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6094.3527000000004</v>
      </c>
      <c r="G550">
        <v>682.2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6272.0790299999999</v>
      </c>
      <c r="G551">
        <v>682.2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6272.6940000000004</v>
      </c>
      <c r="G552">
        <v>707.2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6456.5700299999999</v>
      </c>
      <c r="G553">
        <v>707.2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6457.1850000000004</v>
      </c>
      <c r="G554">
        <v>727.2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6703.1729999999998</v>
      </c>
      <c r="G555">
        <v>727.2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6703.7879700000003</v>
      </c>
      <c r="G556">
        <v>728.7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6709.3226999999997</v>
      </c>
      <c r="G557">
        <v>742.2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30748.5</v>
      </c>
      <c r="G558">
        <v>742.2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30754.649700000002</v>
      </c>
      <c r="G559">
        <v>747.8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61497</v>
      </c>
      <c r="G560">
        <v>747.8</v>
      </c>
    </row>
    <row r="561" spans="1:6" x14ac:dyDescent="0.25">
      <c r="A561" s="22" t="s">
        <v>42</v>
      </c>
      <c r="B561" s="22" t="s">
        <v>45</v>
      </c>
      <c r="C561">
        <v>5</v>
      </c>
      <c r="D561" s="24">
        <v>6.1497000000000002</v>
      </c>
      <c r="E561">
        <v>219.9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12.2994</v>
      </c>
      <c r="E562">
        <v>199.9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30.7485</v>
      </c>
      <c r="E563">
        <v>199.9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31.36347</v>
      </c>
      <c r="E564">
        <v>174.9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61.497</v>
      </c>
      <c r="E565">
        <v>174.9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62.111969999999999</v>
      </c>
      <c r="E566">
        <v>164.9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122.994</v>
      </c>
      <c r="E567">
        <v>164.9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122.994</v>
      </c>
      <c r="E568">
        <v>160.9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614.97</v>
      </c>
      <c r="E569">
        <v>160.9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615.58497</v>
      </c>
      <c r="E570">
        <v>130.9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1475.9280000000001</v>
      </c>
      <c r="E571">
        <v>130.9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1482.0777</v>
      </c>
      <c r="E572">
        <v>110.9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2090.8980000000001</v>
      </c>
      <c r="E573">
        <v>110.9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2097.0477000000001</v>
      </c>
      <c r="E574">
        <v>90.9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2644.3710000000001</v>
      </c>
      <c r="E575">
        <v>90.9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2650.5207</v>
      </c>
      <c r="E576">
        <v>90.847368421050007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2761.2152999999998</v>
      </c>
      <c r="E577">
        <v>89.9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2767.3649999999998</v>
      </c>
      <c r="E578">
        <v>89.9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2785.8141000000001</v>
      </c>
      <c r="E579">
        <v>88.952631578950005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2791.9638</v>
      </c>
      <c r="E580">
        <v>88.636842105260001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2798.1134999999999</v>
      </c>
      <c r="E581">
        <v>88.321052631580002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2804.2631999999999</v>
      </c>
      <c r="E582">
        <v>88.005263157889999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2884.2093</v>
      </c>
      <c r="E583">
        <v>83.9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2890.3589999999999</v>
      </c>
      <c r="E584">
        <v>83.9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2945.7062999999998</v>
      </c>
      <c r="E585">
        <v>82.478947368419995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2951.8560000000002</v>
      </c>
      <c r="E586">
        <v>82.321052631580002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3007.2033000000001</v>
      </c>
      <c r="E587">
        <v>80.900000000000006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6088.2030000000004</v>
      </c>
      <c r="E588">
        <v>80.900000000000006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6088.8179700000001</v>
      </c>
      <c r="E589">
        <v>80.8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6764.0550300000004</v>
      </c>
      <c r="E590">
        <v>80.8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6764.67</v>
      </c>
      <c r="E591">
        <v>64.8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6784.3490400000001</v>
      </c>
      <c r="E592">
        <v>64.8</v>
      </c>
      <c r="F592" s="24"/>
    </row>
    <row r="593" spans="1:7" x14ac:dyDescent="0.25">
      <c r="A593" s="22" t="s">
        <v>42</v>
      </c>
      <c r="B593" s="22" t="s">
        <v>45</v>
      </c>
      <c r="C593">
        <v>5</v>
      </c>
      <c r="D593" s="24">
        <v>6784.9640099999997</v>
      </c>
      <c r="E593">
        <v>38.6</v>
      </c>
      <c r="F593" s="24"/>
    </row>
    <row r="594" spans="1:7" x14ac:dyDescent="0.25">
      <c r="A594" s="22" t="s">
        <v>42</v>
      </c>
      <c r="B594" s="22" t="s">
        <v>45</v>
      </c>
      <c r="C594">
        <v>5</v>
      </c>
      <c r="D594" s="24">
        <v>7379.64</v>
      </c>
      <c r="E594">
        <v>38.6</v>
      </c>
      <c r="F594" s="24"/>
    </row>
    <row r="595" spans="1:7" x14ac:dyDescent="0.25">
      <c r="A595" s="22" t="s">
        <v>42</v>
      </c>
      <c r="B595" s="22" t="s">
        <v>45</v>
      </c>
      <c r="C595">
        <v>5</v>
      </c>
      <c r="D595" s="24">
        <v>7380.25497</v>
      </c>
      <c r="E595">
        <v>38.5</v>
      </c>
      <c r="F595" s="24"/>
    </row>
    <row r="596" spans="1:7" x14ac:dyDescent="0.25">
      <c r="A596" s="22" t="s">
        <v>42</v>
      </c>
      <c r="B596" s="22" t="s">
        <v>45</v>
      </c>
      <c r="C596">
        <v>5</v>
      </c>
      <c r="D596" s="24">
        <v>9716.5259999999998</v>
      </c>
      <c r="E596">
        <v>38.5</v>
      </c>
      <c r="F596" s="24"/>
    </row>
    <row r="597" spans="1:7" x14ac:dyDescent="0.25">
      <c r="A597" s="22" t="s">
        <v>42</v>
      </c>
      <c r="B597" s="22" t="s">
        <v>45</v>
      </c>
      <c r="C597">
        <v>5</v>
      </c>
      <c r="D597" s="24">
        <v>9717.1409700000004</v>
      </c>
      <c r="E597">
        <v>38.4</v>
      </c>
      <c r="F597" s="24"/>
    </row>
    <row r="598" spans="1:7" x14ac:dyDescent="0.25">
      <c r="A598" s="22" t="s">
        <v>42</v>
      </c>
      <c r="B598" s="22" t="s">
        <v>45</v>
      </c>
      <c r="C598">
        <v>5</v>
      </c>
      <c r="D598" s="24">
        <v>10761.975</v>
      </c>
      <c r="E598">
        <v>38.4</v>
      </c>
      <c r="F598" s="24"/>
    </row>
    <row r="599" spans="1:7" x14ac:dyDescent="0.25">
      <c r="A599" s="22" t="s">
        <v>42</v>
      </c>
      <c r="B599" s="22" t="s">
        <v>45</v>
      </c>
      <c r="C599">
        <v>5</v>
      </c>
      <c r="D599" s="24">
        <v>10762.589970000001</v>
      </c>
      <c r="E599">
        <v>38.1</v>
      </c>
      <c r="F599" s="24"/>
    </row>
    <row r="600" spans="1:7" x14ac:dyDescent="0.25">
      <c r="A600" s="22" t="s">
        <v>42</v>
      </c>
      <c r="B600" s="22" t="s">
        <v>45</v>
      </c>
      <c r="C600">
        <v>5</v>
      </c>
      <c r="D600" s="24">
        <v>11069.46</v>
      </c>
      <c r="E600">
        <v>38.1</v>
      </c>
      <c r="F600" s="24"/>
    </row>
    <row r="601" spans="1:7" x14ac:dyDescent="0.25">
      <c r="A601" s="22" t="s">
        <v>42</v>
      </c>
      <c r="B601" s="22" t="s">
        <v>45</v>
      </c>
      <c r="C601">
        <v>5</v>
      </c>
      <c r="D601" s="24">
        <v>11070.07497</v>
      </c>
      <c r="E601">
        <v>37.17</v>
      </c>
      <c r="F601" s="24"/>
    </row>
    <row r="602" spans="1:7" x14ac:dyDescent="0.25">
      <c r="A602" s="22" t="s">
        <v>42</v>
      </c>
      <c r="B602" s="22" t="s">
        <v>45</v>
      </c>
      <c r="C602">
        <v>5</v>
      </c>
      <c r="D602" s="24">
        <v>11075.609700000001</v>
      </c>
      <c r="E602">
        <v>28.8</v>
      </c>
      <c r="F602" s="24"/>
    </row>
    <row r="603" spans="1:7" x14ac:dyDescent="0.25">
      <c r="A603" s="22" t="s">
        <v>42</v>
      </c>
      <c r="B603" s="22" t="s">
        <v>45</v>
      </c>
      <c r="C603">
        <v>5</v>
      </c>
      <c r="D603" s="24">
        <v>12299.4</v>
      </c>
      <c r="E603">
        <v>28.8</v>
      </c>
      <c r="F603" s="24"/>
    </row>
    <row r="604" spans="1:7" x14ac:dyDescent="0.25">
      <c r="A604" s="22" t="s">
        <v>42</v>
      </c>
      <c r="B604" s="22" t="s">
        <v>45</v>
      </c>
      <c r="C604">
        <v>5</v>
      </c>
      <c r="D604" s="24">
        <v>12300.01497</v>
      </c>
      <c r="E604">
        <v>28.3</v>
      </c>
      <c r="F604" s="24"/>
    </row>
    <row r="605" spans="1:7" x14ac:dyDescent="0.25">
      <c r="A605" s="22" t="s">
        <v>42</v>
      </c>
      <c r="B605" s="22" t="s">
        <v>45</v>
      </c>
      <c r="C605">
        <v>5</v>
      </c>
      <c r="D605" s="24">
        <v>21523.95</v>
      </c>
      <c r="E605">
        <v>28.3</v>
      </c>
      <c r="F605" s="24"/>
    </row>
    <row r="606" spans="1:7" x14ac:dyDescent="0.25">
      <c r="A606" s="22" t="s">
        <v>42</v>
      </c>
      <c r="B606" s="22" t="s">
        <v>45</v>
      </c>
      <c r="C606">
        <v>5</v>
      </c>
      <c r="D606" s="24">
        <v>21524.564969999999</v>
      </c>
      <c r="E606">
        <v>22.6</v>
      </c>
      <c r="F606" s="24"/>
    </row>
    <row r="607" spans="1:7" x14ac:dyDescent="0.25">
      <c r="A607" s="22" t="s">
        <v>42</v>
      </c>
      <c r="B607" s="22" t="s">
        <v>45</v>
      </c>
      <c r="C607">
        <v>5</v>
      </c>
      <c r="D607" s="24">
        <v>61497</v>
      </c>
      <c r="E607">
        <v>22.6</v>
      </c>
      <c r="F607" s="24"/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6.1497000000000002</v>
      </c>
      <c r="G608">
        <v>146.30000000000001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1352.934</v>
      </c>
      <c r="G609">
        <v>146.30000000000001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1352.934</v>
      </c>
      <c r="G610">
        <v>149.30000000000001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1475.9280000000001</v>
      </c>
      <c r="G611">
        <v>149.30000000000001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1475.9280000000001</v>
      </c>
      <c r="G612">
        <v>153.30000000000001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1598.922</v>
      </c>
      <c r="G613">
        <v>153.30000000000001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1598.922</v>
      </c>
      <c r="G614">
        <v>157.30000000000001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1721.9159999999999</v>
      </c>
      <c r="G615">
        <v>157.30000000000001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1721.9159999999999</v>
      </c>
      <c r="G616">
        <v>161.30000000000001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1844.91</v>
      </c>
      <c r="G617">
        <v>161.30000000000001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1844.91</v>
      </c>
      <c r="G618">
        <v>165.3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1967.904</v>
      </c>
      <c r="G619">
        <v>165.3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1967.904</v>
      </c>
      <c r="G620">
        <v>169.3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2090.8980000000001</v>
      </c>
      <c r="G621">
        <v>169.3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2090.8980000000001</v>
      </c>
      <c r="G622">
        <v>173.3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2213.8919999999998</v>
      </c>
      <c r="G623">
        <v>173.3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2213.8919999999998</v>
      </c>
      <c r="G624">
        <v>176.3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2274.77403</v>
      </c>
      <c r="G625">
        <v>176.3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2275.3890000000001</v>
      </c>
      <c r="G626">
        <v>186.3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2459.26503</v>
      </c>
      <c r="G627">
        <v>186.3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2459.88</v>
      </c>
      <c r="G628">
        <v>206.3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2785.8141000000001</v>
      </c>
      <c r="G629">
        <v>206.3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2791.9638</v>
      </c>
      <c r="G630">
        <v>211.3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3074.85</v>
      </c>
      <c r="G631">
        <v>211.3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3074.85</v>
      </c>
      <c r="G632">
        <v>216.3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3197.8440000000001</v>
      </c>
      <c r="G633">
        <v>216.3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3197.8440000000001</v>
      </c>
      <c r="G634">
        <v>226.3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3320.8380000000002</v>
      </c>
      <c r="G635">
        <v>226.3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3320.8380000000002</v>
      </c>
      <c r="G636">
        <v>236.3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3443.8319999999999</v>
      </c>
      <c r="G637">
        <v>236.3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3443.8319999999999</v>
      </c>
      <c r="G638">
        <v>241.3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3689.2050300000001</v>
      </c>
      <c r="G639">
        <v>241.3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3689.82</v>
      </c>
      <c r="G640">
        <v>256.3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3750.7020299999999</v>
      </c>
      <c r="G641">
        <v>256.3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3751.317</v>
      </c>
      <c r="G642">
        <v>286.3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4120.299</v>
      </c>
      <c r="G643">
        <v>286.3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4181.7960000000003</v>
      </c>
      <c r="G644">
        <v>297.35263157895002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4181.7960000000003</v>
      </c>
      <c r="G645">
        <v>316.35263157895002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4237.1432999999997</v>
      </c>
      <c r="G646">
        <v>326.3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4298.6403</v>
      </c>
      <c r="G647">
        <v>326.3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4304.79</v>
      </c>
      <c r="G648">
        <v>366.3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4304.79</v>
      </c>
      <c r="G649">
        <v>367.3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4365.6720299999997</v>
      </c>
      <c r="G650">
        <v>367.3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4366.2870000000003</v>
      </c>
      <c r="G651">
        <v>397.3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4427.7839999999997</v>
      </c>
      <c r="G652">
        <v>397.3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4433.9336999999996</v>
      </c>
      <c r="G653">
        <v>431.3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4790.6162999999997</v>
      </c>
      <c r="G654">
        <v>431.3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4796.7659999999996</v>
      </c>
      <c r="G655">
        <v>439.3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4817.0600100000001</v>
      </c>
      <c r="G656">
        <v>439.3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4817.6749799999998</v>
      </c>
      <c r="G657">
        <v>459.3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5104.2510000000002</v>
      </c>
      <c r="G658">
        <v>459.3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5110.4007000000001</v>
      </c>
      <c r="G659">
        <v>469.72105263157999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5221.0953</v>
      </c>
      <c r="G660">
        <v>477.3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5227.2449999999999</v>
      </c>
      <c r="G661">
        <v>477.3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5227.8599700000004</v>
      </c>
      <c r="G662">
        <v>477.33157894737002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5282.5923000000003</v>
      </c>
      <c r="G663">
        <v>480.14210526315998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5288.7420000000002</v>
      </c>
      <c r="G664">
        <v>480.45789473683999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5294.8917000000001</v>
      </c>
      <c r="G665">
        <v>490.77368421053001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5344.0892999999996</v>
      </c>
      <c r="G666">
        <v>493.3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5350.2389999999996</v>
      </c>
      <c r="G667">
        <v>493.3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5467.0833000000002</v>
      </c>
      <c r="G668">
        <v>499.3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5473.2330000000002</v>
      </c>
      <c r="G669">
        <v>499.3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5534.1150299999999</v>
      </c>
      <c r="G670">
        <v>502.42631578946998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5534.73</v>
      </c>
      <c r="G671">
        <v>502.45789473683999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5535.3449700000001</v>
      </c>
      <c r="G672">
        <v>502.48947368421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5535.9599399999997</v>
      </c>
      <c r="G673">
        <v>502.52105263158001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5536.5749100000003</v>
      </c>
      <c r="G674">
        <v>502.55263157895001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5540.8797000000004</v>
      </c>
      <c r="G675">
        <v>502.77368421053001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5590.0772999999999</v>
      </c>
      <c r="G676">
        <v>505.3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5596.2269999999999</v>
      </c>
      <c r="G677">
        <v>505.3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5657.1090299999996</v>
      </c>
      <c r="G678">
        <v>505.82105263158002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5657.7240000000002</v>
      </c>
      <c r="G679">
        <v>530.82631578946996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5658.3389699999998</v>
      </c>
      <c r="G680">
        <v>532.33157894736996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5663.8737000000001</v>
      </c>
      <c r="G681">
        <v>545.87894736841997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5713.0712999999996</v>
      </c>
      <c r="G682">
        <v>546.29999999999995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5719.8359700000001</v>
      </c>
      <c r="G683">
        <v>546.29999999999995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5720.4509399999997</v>
      </c>
      <c r="G684">
        <v>566.29999999999995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5841.6000299999996</v>
      </c>
      <c r="G685">
        <v>566.29999999999995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5842.2150000000001</v>
      </c>
      <c r="G686">
        <v>616.29999999999995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6026.0910299999996</v>
      </c>
      <c r="G687">
        <v>616.29999999999995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6026.7060000000001</v>
      </c>
      <c r="G688">
        <v>641.29999999999995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6087.5880299999999</v>
      </c>
      <c r="G689">
        <v>641.29999999999995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6088.2030000000004</v>
      </c>
      <c r="G690">
        <v>651.29999999999995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6088.8179700000001</v>
      </c>
      <c r="G691">
        <v>652.79999999999995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6094.3527000000004</v>
      </c>
      <c r="G692">
        <v>666.3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6272.0790299999999</v>
      </c>
      <c r="G693">
        <v>666.3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6272.6940000000004</v>
      </c>
      <c r="G694">
        <v>686.3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6333.5760300000002</v>
      </c>
      <c r="G695">
        <v>686.3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6334.1909999999998</v>
      </c>
      <c r="G696">
        <v>691.3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6456.5700299999999</v>
      </c>
      <c r="G697">
        <v>691.3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6457.1850000000004</v>
      </c>
      <c r="G698">
        <v>711.3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6703.1729999999998</v>
      </c>
      <c r="G699">
        <v>711.3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6703.7879700000003</v>
      </c>
      <c r="G700">
        <v>712.8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6709.3226999999997</v>
      </c>
      <c r="G701">
        <v>726.3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30748.5</v>
      </c>
      <c r="G702">
        <v>726.3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30754.649700000002</v>
      </c>
      <c r="G703">
        <v>731.9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61497</v>
      </c>
      <c r="G704">
        <v>731.9</v>
      </c>
    </row>
    <row r="705" spans="1:6" x14ac:dyDescent="0.25">
      <c r="A705" s="22" t="s">
        <v>42</v>
      </c>
      <c r="B705" s="22" t="s">
        <v>45</v>
      </c>
      <c r="C705">
        <v>6</v>
      </c>
      <c r="D705" s="24">
        <v>6.1497000000000002</v>
      </c>
      <c r="E705">
        <v>257.2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12.2994</v>
      </c>
      <c r="E706">
        <v>237.2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30.7485</v>
      </c>
      <c r="E707">
        <v>237.2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31.36347</v>
      </c>
      <c r="E708">
        <v>212.2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184.49100000000001</v>
      </c>
      <c r="E709">
        <v>212.2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185.10597000000001</v>
      </c>
      <c r="E710">
        <v>202.2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614.97</v>
      </c>
      <c r="E711">
        <v>202.2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615.58497</v>
      </c>
      <c r="E712">
        <v>172.2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1045.4490000000001</v>
      </c>
      <c r="E713">
        <v>172.2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1045.4490000000001</v>
      </c>
      <c r="E714">
        <v>171.2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1168.443</v>
      </c>
      <c r="E715">
        <v>171.2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1168.443</v>
      </c>
      <c r="E716">
        <v>167.2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1291.4369999999999</v>
      </c>
      <c r="E717">
        <v>167.2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1291.4369999999999</v>
      </c>
      <c r="E718">
        <v>163.19999999999999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1414.431</v>
      </c>
      <c r="E719">
        <v>163.19999999999999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1414.431</v>
      </c>
      <c r="E720">
        <v>159.19999999999999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1537.425</v>
      </c>
      <c r="E721">
        <v>159.19999999999999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1537.425</v>
      </c>
      <c r="E722">
        <v>155.19999999999999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1660.4190000000001</v>
      </c>
      <c r="E723">
        <v>155.19999999999999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1660.4190000000001</v>
      </c>
      <c r="E724">
        <v>151.19999999999999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1783.413</v>
      </c>
      <c r="E725">
        <v>151.19999999999999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1783.413</v>
      </c>
      <c r="E726">
        <v>147.19999999999999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1844.91</v>
      </c>
      <c r="E727">
        <v>147.19999999999999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1851.0597</v>
      </c>
      <c r="E728">
        <v>127.2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1906.4069999999999</v>
      </c>
      <c r="E729">
        <v>127.2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1906.4069999999999</v>
      </c>
      <c r="E730">
        <v>122.2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2459.88</v>
      </c>
      <c r="E731">
        <v>122.2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2466.0297</v>
      </c>
      <c r="E732">
        <v>102.2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2767.3649999999998</v>
      </c>
      <c r="E733">
        <v>102.2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2785.8141000000001</v>
      </c>
      <c r="E734">
        <v>102.04210526316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2791.9638</v>
      </c>
      <c r="E735">
        <v>101.98947368421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2798.1134999999999</v>
      </c>
      <c r="E736">
        <v>101.93684210526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2804.2631999999999</v>
      </c>
      <c r="E737">
        <v>101.88421052632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2884.2093</v>
      </c>
      <c r="E738">
        <v>101.2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2890.3589999999999</v>
      </c>
      <c r="E739">
        <v>101.2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2945.7062999999998</v>
      </c>
      <c r="E740">
        <v>98.357894736839995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2951.8560000000002</v>
      </c>
      <c r="E741">
        <v>98.042105263159996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3007.2033000000001</v>
      </c>
      <c r="E742">
        <v>95.2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3013.3530000000001</v>
      </c>
      <c r="E743">
        <v>95.2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3019.5027</v>
      </c>
      <c r="E744">
        <v>95.042105263159996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3025.6523999999999</v>
      </c>
      <c r="E745">
        <v>94.884210526320004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3074.85</v>
      </c>
      <c r="E746">
        <v>93.62105263158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3080.9996999999998</v>
      </c>
      <c r="E747">
        <v>93.463157894739993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3087.1493999999998</v>
      </c>
      <c r="E748">
        <v>93.305263157889996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3130.1972999999998</v>
      </c>
      <c r="E749">
        <v>92.2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6764.0550300000004</v>
      </c>
      <c r="E750">
        <v>92.2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6764.67</v>
      </c>
      <c r="E751">
        <v>67.2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6784.3490400000001</v>
      </c>
      <c r="E752">
        <v>67.2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6784.9640099999997</v>
      </c>
      <c r="E753">
        <v>40.5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7379.64</v>
      </c>
      <c r="E754">
        <v>40.5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7380.25497</v>
      </c>
      <c r="E755">
        <v>40.4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9716.5259999999998</v>
      </c>
      <c r="E756">
        <v>40.4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9717.1409700000004</v>
      </c>
      <c r="E757">
        <v>40.299999999999997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10761.975</v>
      </c>
      <c r="E758">
        <v>40.299999999999997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10762.589970000001</v>
      </c>
      <c r="E759">
        <v>40.200000000000003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11069.46</v>
      </c>
      <c r="E760">
        <v>40.200000000000003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11070.07497</v>
      </c>
      <c r="E761">
        <v>39.29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11075.609700000001</v>
      </c>
      <c r="E762">
        <v>31.1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12299.4</v>
      </c>
      <c r="E763">
        <v>31.1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12300.01497</v>
      </c>
      <c r="E764">
        <v>30.9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15374.25</v>
      </c>
      <c r="E765">
        <v>30.9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15374.864970000001</v>
      </c>
      <c r="E766">
        <v>30.7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17834.13</v>
      </c>
      <c r="E767">
        <v>30.7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17834.74497</v>
      </c>
      <c r="E768">
        <v>30.4</v>
      </c>
      <c r="F768" s="24"/>
    </row>
    <row r="769" spans="1:7" x14ac:dyDescent="0.25">
      <c r="A769" s="22" t="s">
        <v>42</v>
      </c>
      <c r="B769" s="22" t="s">
        <v>45</v>
      </c>
      <c r="C769">
        <v>6</v>
      </c>
      <c r="D769" s="24">
        <v>21523.95</v>
      </c>
      <c r="E769">
        <v>30.4</v>
      </c>
      <c r="F769" s="24"/>
    </row>
    <row r="770" spans="1:7" x14ac:dyDescent="0.25">
      <c r="A770" s="22" t="s">
        <v>42</v>
      </c>
      <c r="B770" s="22" t="s">
        <v>45</v>
      </c>
      <c r="C770">
        <v>6</v>
      </c>
      <c r="D770" s="24">
        <v>21524.564969999999</v>
      </c>
      <c r="E770">
        <v>24.1</v>
      </c>
      <c r="F770" s="24"/>
    </row>
    <row r="771" spans="1:7" x14ac:dyDescent="0.25">
      <c r="A771" s="22" t="s">
        <v>42</v>
      </c>
      <c r="B771" s="22" t="s">
        <v>45</v>
      </c>
      <c r="C771">
        <v>6</v>
      </c>
      <c r="D771" s="24">
        <v>61497</v>
      </c>
      <c r="E771">
        <v>24.1</v>
      </c>
      <c r="F771" s="24"/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6.1497000000000002</v>
      </c>
      <c r="G772">
        <v>147.19999999999999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2274.77403</v>
      </c>
      <c r="G773">
        <v>147.19999999999999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2275.3890000000001</v>
      </c>
      <c r="G774">
        <v>157.19999999999999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2459.26503</v>
      </c>
      <c r="G775">
        <v>157.19999999999999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2459.88</v>
      </c>
      <c r="G776">
        <v>177.2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3019.5027</v>
      </c>
      <c r="G777">
        <v>177.2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3025.6523999999999</v>
      </c>
      <c r="G778">
        <v>182.2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3074.85</v>
      </c>
      <c r="G779">
        <v>182.2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3074.85</v>
      </c>
      <c r="G780">
        <v>187.2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3197.8440000000001</v>
      </c>
      <c r="G781">
        <v>187.2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3197.8440000000001</v>
      </c>
      <c r="G782">
        <v>197.2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3320.8380000000002</v>
      </c>
      <c r="G783">
        <v>197.2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3320.8380000000002</v>
      </c>
      <c r="G784">
        <v>207.2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3443.8319999999999</v>
      </c>
      <c r="G785">
        <v>207.2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3443.8319999999999</v>
      </c>
      <c r="G786">
        <v>212.2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3566.826</v>
      </c>
      <c r="G787">
        <v>212.2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3566.826</v>
      </c>
      <c r="G788">
        <v>216.2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3689.2050300000001</v>
      </c>
      <c r="G789">
        <v>216.2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3689.82</v>
      </c>
      <c r="G790">
        <v>231.2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3689.82</v>
      </c>
      <c r="G791">
        <v>235.2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3812.8139999999999</v>
      </c>
      <c r="G792">
        <v>235.2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3812.8139999999999</v>
      </c>
      <c r="G793">
        <v>239.2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3935.1930299999999</v>
      </c>
      <c r="G794">
        <v>239.2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3935.808</v>
      </c>
      <c r="G795">
        <v>269.2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3935.808</v>
      </c>
      <c r="G796">
        <v>273.2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4058.8020000000001</v>
      </c>
      <c r="G797">
        <v>273.2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4058.8020000000001</v>
      </c>
      <c r="G798">
        <v>277.2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4181.7960000000003</v>
      </c>
      <c r="G799">
        <v>277.2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4181.7960000000003</v>
      </c>
      <c r="G800">
        <v>281.2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4243.2929999999997</v>
      </c>
      <c r="G801">
        <v>281.2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4243.9079700000002</v>
      </c>
      <c r="G802">
        <v>281.31052631579001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4298.6403</v>
      </c>
      <c r="G803">
        <v>291.14736842104998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4304.79</v>
      </c>
      <c r="G804">
        <v>332.25263157895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4304.79</v>
      </c>
      <c r="G805">
        <v>336.25263157895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4360.1373000000003</v>
      </c>
      <c r="G806">
        <v>346.2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4427.7839999999997</v>
      </c>
      <c r="G807">
        <v>346.2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4427.7839999999997</v>
      </c>
      <c r="G808">
        <v>348.2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4433.9336999999996</v>
      </c>
      <c r="G809">
        <v>372.2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4673.7719999999999</v>
      </c>
      <c r="G810">
        <v>372.2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4679.9216999999999</v>
      </c>
      <c r="G811">
        <v>382.2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4919.1450299999997</v>
      </c>
      <c r="G812">
        <v>382.2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4919.76</v>
      </c>
      <c r="G813">
        <v>412.2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5053.20849</v>
      </c>
      <c r="G814">
        <v>412.2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5053.8234599999996</v>
      </c>
      <c r="G815">
        <v>432.2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5159.5982999999997</v>
      </c>
      <c r="G816">
        <v>432.2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5165.7479999999996</v>
      </c>
      <c r="G817">
        <v>439.2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5288.7420000000002</v>
      </c>
      <c r="G818">
        <v>439.2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5288.7420000000002</v>
      </c>
      <c r="G819">
        <v>450.2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5350.2389999999996</v>
      </c>
      <c r="G820">
        <v>450.2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5411.7359999999999</v>
      </c>
      <c r="G821">
        <v>454.41052631578998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5411.7359999999999</v>
      </c>
      <c r="G822">
        <v>463.41052631578998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5417.8856999999998</v>
      </c>
      <c r="G823">
        <v>473.83157894737002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5467.0833000000002</v>
      </c>
      <c r="G824">
        <v>477.2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5473.2330000000002</v>
      </c>
      <c r="G825">
        <v>477.2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5534.1150299999999</v>
      </c>
      <c r="G826">
        <v>480.32631578947002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5534.73</v>
      </c>
      <c r="G827">
        <v>480.35789473684002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5535.3449700000001</v>
      </c>
      <c r="G828">
        <v>480.38947368420997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5535.9599399999997</v>
      </c>
      <c r="G829">
        <v>480.42105263157998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5536.5749100000003</v>
      </c>
      <c r="G830">
        <v>480.45263157894999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5540.8797000000004</v>
      </c>
      <c r="G831">
        <v>480.67368421052998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5590.0772999999999</v>
      </c>
      <c r="G832">
        <v>483.2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5596.2269999999999</v>
      </c>
      <c r="G833">
        <v>483.2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5602.3766999999998</v>
      </c>
      <c r="G834">
        <v>493.51578947368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5657.1090299999996</v>
      </c>
      <c r="G835">
        <v>496.32631578947002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5657.7240000000002</v>
      </c>
      <c r="G836">
        <v>496.35789473684002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5658.3389699999998</v>
      </c>
      <c r="G837">
        <v>496.38947368420997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5713.0712999999996</v>
      </c>
      <c r="G838">
        <v>499.2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5719.2209999999995</v>
      </c>
      <c r="G839">
        <v>499.2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5719.8359700000001</v>
      </c>
      <c r="G840">
        <v>499.23157894737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5836.0653000000002</v>
      </c>
      <c r="G841">
        <v>505.2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5842.2150000000001</v>
      </c>
      <c r="G842">
        <v>505.2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5842.8299699999998</v>
      </c>
      <c r="G843">
        <v>505.21052631578999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5959.0592999999999</v>
      </c>
      <c r="G844">
        <v>507.2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5965.2089999999998</v>
      </c>
      <c r="G845">
        <v>507.2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5971.3586999999998</v>
      </c>
      <c r="G846">
        <v>522.20000000000005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6000.8772600000002</v>
      </c>
      <c r="G847">
        <v>522.20000000000005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6001.4922299999998</v>
      </c>
      <c r="G848">
        <v>542.20000000000005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6026.0910299999996</v>
      </c>
      <c r="G849">
        <v>542.20000000000005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6026.7060000000001</v>
      </c>
      <c r="G850">
        <v>592.20000000000005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6087.5880299999999</v>
      </c>
      <c r="G851">
        <v>592.20000000000005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6088.2030000000004</v>
      </c>
      <c r="G852">
        <v>602.20000000000005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6210.5820299999996</v>
      </c>
      <c r="G853">
        <v>602.20000000000005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6211.1970000000001</v>
      </c>
      <c r="G854">
        <v>627.20000000000005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6395.6880000000001</v>
      </c>
      <c r="G855">
        <v>627.20000000000005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6396.3029699999997</v>
      </c>
      <c r="G856">
        <v>628.70000000000005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6401.8377</v>
      </c>
      <c r="G857">
        <v>642.20000000000005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6456.5700299999999</v>
      </c>
      <c r="G858">
        <v>642.20000000000005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6457.1850000000004</v>
      </c>
      <c r="G859">
        <v>667.2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6518.0670300000002</v>
      </c>
      <c r="G860">
        <v>667.2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6518.6819999999998</v>
      </c>
      <c r="G861">
        <v>672.2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6702.5580300000001</v>
      </c>
      <c r="G862">
        <v>672.2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6703.1729999999998</v>
      </c>
      <c r="G863">
        <v>692.2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6887.0490300000001</v>
      </c>
      <c r="G864">
        <v>692.2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6887.6639999999998</v>
      </c>
      <c r="G865">
        <v>712.2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7010.6580000000004</v>
      </c>
      <c r="G866">
        <v>712.2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7010.6580000000004</v>
      </c>
      <c r="G867">
        <v>716.2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7011.27297</v>
      </c>
      <c r="G868">
        <v>717.7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7016.8077000000003</v>
      </c>
      <c r="G869">
        <v>731.2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7133.652</v>
      </c>
      <c r="G870">
        <v>731.2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7133.652</v>
      </c>
      <c r="G871">
        <v>735.2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30748.5</v>
      </c>
      <c r="G872">
        <v>735.2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30754.649700000002</v>
      </c>
      <c r="G873">
        <v>740.8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61497</v>
      </c>
      <c r="G874">
        <v>740.8</v>
      </c>
    </row>
    <row r="875" spans="1:7" x14ac:dyDescent="0.25">
      <c r="A875" s="22" t="s">
        <v>42</v>
      </c>
      <c r="B875" s="22" t="s">
        <v>45</v>
      </c>
      <c r="C875">
        <v>7</v>
      </c>
      <c r="D875" s="24">
        <v>6.1497000000000002</v>
      </c>
      <c r="E875">
        <v>310.7</v>
      </c>
      <c r="F875" s="24"/>
    </row>
    <row r="876" spans="1:7" x14ac:dyDescent="0.25">
      <c r="A876" s="22" t="s">
        <v>42</v>
      </c>
      <c r="B876" s="22" t="s">
        <v>45</v>
      </c>
      <c r="C876">
        <v>7</v>
      </c>
      <c r="D876" s="24">
        <v>12.2994</v>
      </c>
      <c r="E876">
        <v>290.7</v>
      </c>
      <c r="F876" s="24"/>
    </row>
    <row r="877" spans="1:7" x14ac:dyDescent="0.25">
      <c r="A877" s="22" t="s">
        <v>42</v>
      </c>
      <c r="B877" s="22" t="s">
        <v>45</v>
      </c>
      <c r="C877">
        <v>7</v>
      </c>
      <c r="D877" s="24">
        <v>30.7485</v>
      </c>
      <c r="E877">
        <v>290.7</v>
      </c>
      <c r="F877" s="24"/>
    </row>
    <row r="878" spans="1:7" x14ac:dyDescent="0.25">
      <c r="A878" s="22" t="s">
        <v>42</v>
      </c>
      <c r="B878" s="22" t="s">
        <v>45</v>
      </c>
      <c r="C878">
        <v>7</v>
      </c>
      <c r="D878" s="24">
        <v>31.36347</v>
      </c>
      <c r="E878">
        <v>265.7</v>
      </c>
      <c r="F878" s="24"/>
    </row>
    <row r="879" spans="1:7" x14ac:dyDescent="0.25">
      <c r="A879" s="22" t="s">
        <v>42</v>
      </c>
      <c r="B879" s="22" t="s">
        <v>45</v>
      </c>
      <c r="C879">
        <v>7</v>
      </c>
      <c r="D879" s="24">
        <v>922.45500000000004</v>
      </c>
      <c r="E879">
        <v>265.7</v>
      </c>
      <c r="F879" s="24"/>
    </row>
    <row r="880" spans="1:7" x14ac:dyDescent="0.25">
      <c r="A880" s="22" t="s">
        <v>42</v>
      </c>
      <c r="B880" s="22" t="s">
        <v>45</v>
      </c>
      <c r="C880">
        <v>7</v>
      </c>
      <c r="D880" s="24">
        <v>923.06997000000001</v>
      </c>
      <c r="E880">
        <v>255.7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1229.94</v>
      </c>
      <c r="E881">
        <v>255.7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1230.5549699999999</v>
      </c>
      <c r="E882">
        <v>225.7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2152.395</v>
      </c>
      <c r="E883">
        <v>225.7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2153.0099700000001</v>
      </c>
      <c r="E884">
        <v>223.7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2158.5446999999999</v>
      </c>
      <c r="E885">
        <v>205.7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2767.3649999999998</v>
      </c>
      <c r="E886">
        <v>205.7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2773.5147000000002</v>
      </c>
      <c r="E887">
        <v>185.7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2890.3589999999999</v>
      </c>
      <c r="E888">
        <v>185.7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2945.7062999999998</v>
      </c>
      <c r="E889">
        <v>184.27894736842001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2951.8560000000002</v>
      </c>
      <c r="E890">
        <v>184.12105263158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3007.2033000000001</v>
      </c>
      <c r="E891">
        <v>182.7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3013.3530000000001</v>
      </c>
      <c r="E892">
        <v>182.7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3013.3530000000001</v>
      </c>
      <c r="E893">
        <v>177.7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3019.5027</v>
      </c>
      <c r="E894">
        <v>177.38421052632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3025.6523999999999</v>
      </c>
      <c r="E895">
        <v>177.06842105262999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3074.85</v>
      </c>
      <c r="E896">
        <v>174.54210526316001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3080.9996999999998</v>
      </c>
      <c r="E897">
        <v>174.22631578946999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3087.1493999999998</v>
      </c>
      <c r="E898">
        <v>173.91052631579001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3130.1972999999998</v>
      </c>
      <c r="E899">
        <v>171.7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3136.3470000000002</v>
      </c>
      <c r="E900">
        <v>171.7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3136.3470000000002</v>
      </c>
      <c r="E901">
        <v>161.69999999999999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3253.1913</v>
      </c>
      <c r="E902">
        <v>155.69999999999999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3259.3409999999999</v>
      </c>
      <c r="E903">
        <v>155.69999999999999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3259.3409999999999</v>
      </c>
      <c r="E904">
        <v>146.69999999999999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3382.335</v>
      </c>
      <c r="E905">
        <v>146.69999999999999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3382.335</v>
      </c>
      <c r="E906">
        <v>144.69999999999999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3505.3290000000002</v>
      </c>
      <c r="E907">
        <v>144.69999999999999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3505.3290000000002</v>
      </c>
      <c r="E908">
        <v>140.69999999999999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6149.0850300000002</v>
      </c>
      <c r="E909">
        <v>140.69999999999999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6149.7</v>
      </c>
      <c r="E910">
        <v>94.7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6764.0550300000004</v>
      </c>
      <c r="E911">
        <v>94.7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6764.67</v>
      </c>
      <c r="E912">
        <v>70.7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6784.3490400000001</v>
      </c>
      <c r="E913">
        <v>70.7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6784.9640099999997</v>
      </c>
      <c r="E914">
        <v>46.7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8099.1549000000005</v>
      </c>
      <c r="E915">
        <v>46.7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8099.7698700000001</v>
      </c>
      <c r="E916">
        <v>44.7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9716.5259999999998</v>
      </c>
      <c r="E917">
        <v>44.7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9717.1409700000004</v>
      </c>
      <c r="E918">
        <v>44.6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12299.4</v>
      </c>
      <c r="E919">
        <v>44.6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12300.01497</v>
      </c>
      <c r="E920">
        <v>44.5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15374.25</v>
      </c>
      <c r="E921">
        <v>44.5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15374.864970000001</v>
      </c>
      <c r="E922">
        <v>44.4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17834.13</v>
      </c>
      <c r="E923">
        <v>44.4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17834.74497</v>
      </c>
      <c r="E924">
        <v>44.2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20478.501</v>
      </c>
      <c r="E925">
        <v>44.2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20479.115969999999</v>
      </c>
      <c r="E926">
        <v>44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21523.95</v>
      </c>
      <c r="E927">
        <v>44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21524.564969999999</v>
      </c>
      <c r="E928">
        <v>37.65</v>
      </c>
      <c r="F928" s="24"/>
    </row>
    <row r="929" spans="1:7" x14ac:dyDescent="0.25">
      <c r="A929" s="22" t="s">
        <v>42</v>
      </c>
      <c r="B929" s="22" t="s">
        <v>45</v>
      </c>
      <c r="C929">
        <v>7</v>
      </c>
      <c r="D929" s="24">
        <v>21530.099699999999</v>
      </c>
      <c r="E929">
        <v>30</v>
      </c>
      <c r="F929" s="24"/>
    </row>
    <row r="930" spans="1:7" x14ac:dyDescent="0.25">
      <c r="A930" s="22" t="s">
        <v>42</v>
      </c>
      <c r="B930" s="22" t="s">
        <v>45</v>
      </c>
      <c r="C930">
        <v>7</v>
      </c>
      <c r="D930" s="24">
        <v>24598.799999999999</v>
      </c>
      <c r="E930">
        <v>30</v>
      </c>
      <c r="F930" s="24"/>
    </row>
    <row r="931" spans="1:7" x14ac:dyDescent="0.25">
      <c r="A931" s="22" t="s">
        <v>42</v>
      </c>
      <c r="B931" s="22" t="s">
        <v>45</v>
      </c>
      <c r="C931">
        <v>7</v>
      </c>
      <c r="D931" s="24">
        <v>24599.414970000002</v>
      </c>
      <c r="E931">
        <v>29.5</v>
      </c>
      <c r="F931" s="24"/>
    </row>
    <row r="932" spans="1:7" x14ac:dyDescent="0.25">
      <c r="A932" s="22" t="s">
        <v>42</v>
      </c>
      <c r="B932" s="22" t="s">
        <v>45</v>
      </c>
      <c r="C932">
        <v>7</v>
      </c>
      <c r="D932" s="24">
        <v>61497</v>
      </c>
      <c r="E932">
        <v>29.5</v>
      </c>
      <c r="F932" s="24"/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6.1497000000000002</v>
      </c>
      <c r="G933">
        <v>156.19999999999999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2274.77403</v>
      </c>
      <c r="G934">
        <v>156.19999999999999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2275.3890000000001</v>
      </c>
      <c r="G935">
        <v>166.2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2459.26503</v>
      </c>
      <c r="G936">
        <v>166.2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2459.88</v>
      </c>
      <c r="G937">
        <v>186.2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3689.2050300000001</v>
      </c>
      <c r="G938">
        <v>186.2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3689.82</v>
      </c>
      <c r="G939">
        <v>201.2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3689.82</v>
      </c>
      <c r="G940">
        <v>205.2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3812.8139999999999</v>
      </c>
      <c r="G941">
        <v>205.2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3812.8139999999999</v>
      </c>
      <c r="G942">
        <v>209.2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3935.808</v>
      </c>
      <c r="G943">
        <v>209.2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3935.808</v>
      </c>
      <c r="G944">
        <v>213.2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3978.8559</v>
      </c>
      <c r="G945">
        <v>213.2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3985.0056</v>
      </c>
      <c r="G946">
        <v>219.2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4058.8020000000001</v>
      </c>
      <c r="G947">
        <v>219.2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4058.8020000000001</v>
      </c>
      <c r="G948">
        <v>223.2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4181.7960000000003</v>
      </c>
      <c r="G949">
        <v>223.2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4181.7960000000003</v>
      </c>
      <c r="G950">
        <v>227.2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4298.6403</v>
      </c>
      <c r="G951">
        <v>227.2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4304.79</v>
      </c>
      <c r="G952">
        <v>267.2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4304.79</v>
      </c>
      <c r="G953">
        <v>271.2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4366.2870000000003</v>
      </c>
      <c r="G954">
        <v>271.2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4366.9019699999999</v>
      </c>
      <c r="G955">
        <v>271.3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4372.4367000000002</v>
      </c>
      <c r="G956">
        <v>272.2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4378.5864000000001</v>
      </c>
      <c r="G957">
        <v>273.2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4427.7839999999997</v>
      </c>
      <c r="G958">
        <v>281.2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4433.9336999999996</v>
      </c>
      <c r="G959">
        <v>282.2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4483.1313</v>
      </c>
      <c r="G960">
        <v>290.2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4489.2809999999999</v>
      </c>
      <c r="G961">
        <v>290.2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4606.1252999999997</v>
      </c>
      <c r="G962">
        <v>292.2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4611.66003</v>
      </c>
      <c r="G963">
        <v>292.2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4612.2749999999996</v>
      </c>
      <c r="G964">
        <v>322.2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4673.7719999999999</v>
      </c>
      <c r="G965">
        <v>322.2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4679.9216999999999</v>
      </c>
      <c r="G966">
        <v>333.2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4919.76</v>
      </c>
      <c r="G967">
        <v>333.2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4920.3749699999998</v>
      </c>
      <c r="G968">
        <v>334.5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4925.9097000000002</v>
      </c>
      <c r="G969">
        <v>346.2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5534.73</v>
      </c>
      <c r="G970">
        <v>346.2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5535.3449700000001</v>
      </c>
      <c r="G971">
        <v>347.2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5535.9599399999997</v>
      </c>
      <c r="G972">
        <v>348.2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5536.5749100000003</v>
      </c>
      <c r="G973">
        <v>349.2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5540.8797000000004</v>
      </c>
      <c r="G974">
        <v>356.2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5903.7120000000004</v>
      </c>
      <c r="G975">
        <v>356.2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5903.7120000000004</v>
      </c>
      <c r="G976">
        <v>361.2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6008.2569000000003</v>
      </c>
      <c r="G977">
        <v>361.2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6008.8718699999999</v>
      </c>
      <c r="G978">
        <v>381.2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6026.7060000000001</v>
      </c>
      <c r="G979">
        <v>381.2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6026.7060000000001</v>
      </c>
      <c r="G980">
        <v>385.2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6088.2030000000004</v>
      </c>
      <c r="G981">
        <v>385.2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6088.8179700000001</v>
      </c>
      <c r="G982">
        <v>386.2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6094.3527000000004</v>
      </c>
      <c r="G983">
        <v>395.2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6149.7</v>
      </c>
      <c r="G984">
        <v>395.2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6149.7</v>
      </c>
      <c r="G985">
        <v>399.2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6211.1970000000001</v>
      </c>
      <c r="G986">
        <v>399.2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6211.8119699999997</v>
      </c>
      <c r="G987">
        <v>399.24210526316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6266.5442999999996</v>
      </c>
      <c r="G988">
        <v>402.98947368421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6272.0790299999999</v>
      </c>
      <c r="G989">
        <v>408.76842105263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6272.6940000000004</v>
      </c>
      <c r="G990">
        <v>409.41052631578998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6272.6940000000004</v>
      </c>
      <c r="G991">
        <v>413.41052631578998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6273.30897</v>
      </c>
      <c r="G992">
        <v>414.45263157894999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6278.8437000000004</v>
      </c>
      <c r="G993">
        <v>423.83157894737002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6328.0412999999999</v>
      </c>
      <c r="G994">
        <v>427.2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6334.1909999999998</v>
      </c>
      <c r="G995">
        <v>427.2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6334.8059700000003</v>
      </c>
      <c r="G996">
        <v>427.23157894737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6395.0730299999996</v>
      </c>
      <c r="G997">
        <v>430.32631578947002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6395.6880000000001</v>
      </c>
      <c r="G998">
        <v>430.35789473684002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6395.6880000000001</v>
      </c>
      <c r="G999">
        <v>437.35789473684002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6396.3029699999997</v>
      </c>
      <c r="G1000">
        <v>437.38947368420997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6451.0352999999996</v>
      </c>
      <c r="G1001">
        <v>440.2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6456.5700299999999</v>
      </c>
      <c r="G1002">
        <v>440.2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6457.1850000000004</v>
      </c>
      <c r="G1003">
        <v>470.2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6457.79997</v>
      </c>
      <c r="G1004">
        <v>470.23157894737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6518.0670300000002</v>
      </c>
      <c r="G1005">
        <v>473.32631578947002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6518.6819999999998</v>
      </c>
      <c r="G1006">
        <v>473.35789473684002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6518.6819999999998</v>
      </c>
      <c r="G1007">
        <v>477.35789473684002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6519.2969700000003</v>
      </c>
      <c r="G1008">
        <v>477.38947368420997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6574.0293000000001</v>
      </c>
      <c r="G1009">
        <v>480.2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6580.1790000000001</v>
      </c>
      <c r="G1010">
        <v>480.2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6580.7939699999997</v>
      </c>
      <c r="G1011">
        <v>480.21052631578999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6641.0610299999998</v>
      </c>
      <c r="G1012">
        <v>481.24210526316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6641.6760000000004</v>
      </c>
      <c r="G1013">
        <v>481.25263157895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6641.6760000000004</v>
      </c>
      <c r="G1014">
        <v>485.25263157895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6642.29097</v>
      </c>
      <c r="G1015">
        <v>486.76315789474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6647.8257000000003</v>
      </c>
      <c r="G1016">
        <v>500.35789473684002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6697.0232999999998</v>
      </c>
      <c r="G1017">
        <v>501.2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6714.85743</v>
      </c>
      <c r="G1018">
        <v>501.2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6715.4723999999997</v>
      </c>
      <c r="G1019">
        <v>521.20000000000005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6764.67</v>
      </c>
      <c r="G1020">
        <v>521.20000000000005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6764.67</v>
      </c>
      <c r="G1021">
        <v>522.20000000000005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6826.1670000000004</v>
      </c>
      <c r="G1022">
        <v>522.20000000000005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6826.78197</v>
      </c>
      <c r="G1023">
        <v>538.20000000000005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7072.1549999999997</v>
      </c>
      <c r="G1024">
        <v>538.20000000000005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7072.7699700000003</v>
      </c>
      <c r="G1025">
        <v>539.70000000000005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7078.3046999999997</v>
      </c>
      <c r="G1026">
        <v>553.20000000000005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7194.5340299999998</v>
      </c>
      <c r="G1027">
        <v>553.20000000000005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7195.1490000000003</v>
      </c>
      <c r="G1028">
        <v>578.20000000000005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7379.0250299999998</v>
      </c>
      <c r="G1029">
        <v>578.20000000000005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7379.64</v>
      </c>
      <c r="G1030">
        <v>623.20000000000005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7379.64</v>
      </c>
      <c r="G1031">
        <v>626.20000000000005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7440.5220300000001</v>
      </c>
      <c r="G1032">
        <v>626.20000000000005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7441.1369999999997</v>
      </c>
      <c r="G1033">
        <v>651.20000000000005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7502.0190300000004</v>
      </c>
      <c r="G1034">
        <v>651.20000000000005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7502.634</v>
      </c>
      <c r="G1035">
        <v>661.2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7502.634</v>
      </c>
      <c r="G1036">
        <v>667.2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7625.6279999999997</v>
      </c>
      <c r="G1037">
        <v>667.2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7625.6279999999997</v>
      </c>
      <c r="G1038">
        <v>673.2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7686.5100300000004</v>
      </c>
      <c r="G1039">
        <v>673.2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7687.125</v>
      </c>
      <c r="G1040">
        <v>698.2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7687.7399699999996</v>
      </c>
      <c r="G1041">
        <v>699.7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7693.2746999999999</v>
      </c>
      <c r="G1042">
        <v>713.2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7748.6220000000003</v>
      </c>
      <c r="G1043">
        <v>713.2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7748.6220000000003</v>
      </c>
      <c r="G1044">
        <v>719.2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7871.0010300000004</v>
      </c>
      <c r="G1045">
        <v>719.2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7871.616</v>
      </c>
      <c r="G1046">
        <v>744.2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7871.616</v>
      </c>
      <c r="G1047">
        <v>746.2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30748.5</v>
      </c>
      <c r="G1048">
        <v>746.2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30754.649700000002</v>
      </c>
      <c r="G1049">
        <v>753.7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61497</v>
      </c>
      <c r="G1050">
        <v>753.7</v>
      </c>
    </row>
    <row r="1051" spans="1:7" x14ac:dyDescent="0.25">
      <c r="A1051" s="22" t="s">
        <v>42</v>
      </c>
      <c r="B1051" s="22" t="s">
        <v>45</v>
      </c>
      <c r="C1051">
        <v>8</v>
      </c>
      <c r="D1051" s="24">
        <v>6.1497000000000002</v>
      </c>
      <c r="E1051">
        <v>305</v>
      </c>
      <c r="F1051" s="24"/>
    </row>
    <row r="1052" spans="1:7" x14ac:dyDescent="0.25">
      <c r="A1052" s="22" t="s">
        <v>42</v>
      </c>
      <c r="B1052" s="22" t="s">
        <v>45</v>
      </c>
      <c r="C1052">
        <v>8</v>
      </c>
      <c r="D1052" s="24">
        <v>12.2994</v>
      </c>
      <c r="E1052">
        <v>285</v>
      </c>
      <c r="F1052" s="24"/>
    </row>
    <row r="1053" spans="1:7" x14ac:dyDescent="0.25">
      <c r="A1053" s="22" t="s">
        <v>42</v>
      </c>
      <c r="B1053" s="22" t="s">
        <v>45</v>
      </c>
      <c r="C1053">
        <v>8</v>
      </c>
      <c r="D1053" s="24">
        <v>922.45500000000004</v>
      </c>
      <c r="E1053">
        <v>285</v>
      </c>
      <c r="F1053" s="24"/>
    </row>
    <row r="1054" spans="1:7" x14ac:dyDescent="0.25">
      <c r="A1054" s="22" t="s">
        <v>42</v>
      </c>
      <c r="B1054" s="22" t="s">
        <v>45</v>
      </c>
      <c r="C1054">
        <v>8</v>
      </c>
      <c r="D1054" s="24">
        <v>923.06997000000001</v>
      </c>
      <c r="E1054">
        <v>250</v>
      </c>
      <c r="F1054" s="24"/>
    </row>
    <row r="1055" spans="1:7" x14ac:dyDescent="0.25">
      <c r="A1055" s="22" t="s">
        <v>42</v>
      </c>
      <c r="B1055" s="22" t="s">
        <v>45</v>
      </c>
      <c r="C1055">
        <v>8</v>
      </c>
      <c r="D1055" s="24">
        <v>1229.94</v>
      </c>
      <c r="E1055">
        <v>250</v>
      </c>
      <c r="F1055" s="24"/>
    </row>
    <row r="1056" spans="1:7" x14ac:dyDescent="0.25">
      <c r="A1056" s="22" t="s">
        <v>42</v>
      </c>
      <c r="B1056" s="22" t="s">
        <v>45</v>
      </c>
      <c r="C1056">
        <v>8</v>
      </c>
      <c r="D1056" s="24">
        <v>1230.5549699999999</v>
      </c>
      <c r="E1056">
        <v>220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2152.395</v>
      </c>
      <c r="E1057">
        <v>220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2153.0099700000001</v>
      </c>
      <c r="E1058">
        <v>219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2158.5446999999999</v>
      </c>
      <c r="E1059">
        <v>210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2767.3649999999998</v>
      </c>
      <c r="E1060">
        <v>210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2773.5147000000002</v>
      </c>
      <c r="E1061">
        <v>200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2890.3589999999999</v>
      </c>
      <c r="E1062">
        <v>200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2945.7062999999998</v>
      </c>
      <c r="E1063">
        <v>198.57894736841999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2951.8560000000002</v>
      </c>
      <c r="E1064">
        <v>198.42105263158001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3007.2033000000001</v>
      </c>
      <c r="E1065">
        <v>197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3013.3530000000001</v>
      </c>
      <c r="E1066">
        <v>197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3019.5027</v>
      </c>
      <c r="E1067">
        <v>196.68421052631999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3025.6523999999999</v>
      </c>
      <c r="E1068">
        <v>196.36842105263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3074.85</v>
      </c>
      <c r="E1069">
        <v>193.84210526315999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3080.9996999999998</v>
      </c>
      <c r="E1070">
        <v>193.52631578947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3087.1493999999998</v>
      </c>
      <c r="E1071">
        <v>193.21052631578999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3130.1972999999998</v>
      </c>
      <c r="E1072">
        <v>191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3136.3470000000002</v>
      </c>
      <c r="E1073">
        <v>191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3253.1913</v>
      </c>
      <c r="E1074">
        <v>185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3259.3409999999999</v>
      </c>
      <c r="E1075">
        <v>185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3259.3409999999999</v>
      </c>
      <c r="E1076">
        <v>181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3382.335</v>
      </c>
      <c r="E1077">
        <v>181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3382.335</v>
      </c>
      <c r="E1078">
        <v>177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3505.3290000000002</v>
      </c>
      <c r="E1079">
        <v>177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3505.3290000000002</v>
      </c>
      <c r="E1080">
        <v>173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3628.3229999999999</v>
      </c>
      <c r="E1081">
        <v>173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3628.3229999999999</v>
      </c>
      <c r="E1082">
        <v>169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3751.317</v>
      </c>
      <c r="E1083">
        <v>169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3751.317</v>
      </c>
      <c r="E1084">
        <v>165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3874.3110000000001</v>
      </c>
      <c r="E1085">
        <v>165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3874.3110000000001</v>
      </c>
      <c r="E1086">
        <v>161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3997.3049999999998</v>
      </c>
      <c r="E1087">
        <v>161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3997.3049999999998</v>
      </c>
      <c r="E1088">
        <v>157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4120.299</v>
      </c>
      <c r="E1089">
        <v>157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4120.299</v>
      </c>
      <c r="E1090">
        <v>155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6088.2030000000004</v>
      </c>
      <c r="E1091">
        <v>155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6088.8179700000001</v>
      </c>
      <c r="E1092">
        <v>154.9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6149.0850300000002</v>
      </c>
      <c r="E1093">
        <v>154.9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6149.7</v>
      </c>
      <c r="E1094">
        <v>108.9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6764.0550300000004</v>
      </c>
      <c r="E1095">
        <v>108.9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6764.67</v>
      </c>
      <c r="E1096">
        <v>63.9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6784.3490400000001</v>
      </c>
      <c r="E1097">
        <v>63.9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6784.9640099999997</v>
      </c>
      <c r="E1098">
        <v>41.5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9716.5259999999998</v>
      </c>
      <c r="E1099">
        <v>41.5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9717.1409700000004</v>
      </c>
      <c r="E1100">
        <v>41.4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10761.975</v>
      </c>
      <c r="E1101">
        <v>41.4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10762.589970000001</v>
      </c>
      <c r="E1102">
        <v>41.3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12299.4</v>
      </c>
      <c r="E1103">
        <v>41.3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12300.01497</v>
      </c>
      <c r="E1104">
        <v>41.2</v>
      </c>
      <c r="F1104" s="24"/>
    </row>
    <row r="1105" spans="1:7" x14ac:dyDescent="0.25">
      <c r="A1105" s="22" t="s">
        <v>42</v>
      </c>
      <c r="B1105" s="22" t="s">
        <v>45</v>
      </c>
      <c r="C1105">
        <v>8</v>
      </c>
      <c r="D1105" s="24">
        <v>15374.25</v>
      </c>
      <c r="E1105">
        <v>41.2</v>
      </c>
      <c r="F1105" s="24"/>
    </row>
    <row r="1106" spans="1:7" x14ac:dyDescent="0.25">
      <c r="A1106" s="22" t="s">
        <v>42</v>
      </c>
      <c r="B1106" s="22" t="s">
        <v>45</v>
      </c>
      <c r="C1106">
        <v>8</v>
      </c>
      <c r="D1106" s="24">
        <v>15374.864970000001</v>
      </c>
      <c r="E1106">
        <v>41</v>
      </c>
      <c r="F1106" s="24"/>
    </row>
    <row r="1107" spans="1:7" x14ac:dyDescent="0.25">
      <c r="A1107" s="22" t="s">
        <v>42</v>
      </c>
      <c r="B1107" s="22" t="s">
        <v>45</v>
      </c>
      <c r="C1107">
        <v>8</v>
      </c>
      <c r="D1107" s="24">
        <v>17834.13</v>
      </c>
      <c r="E1107">
        <v>41</v>
      </c>
      <c r="F1107" s="24"/>
    </row>
    <row r="1108" spans="1:7" x14ac:dyDescent="0.25">
      <c r="A1108" s="22" t="s">
        <v>42</v>
      </c>
      <c r="B1108" s="22" t="s">
        <v>45</v>
      </c>
      <c r="C1108">
        <v>8</v>
      </c>
      <c r="D1108" s="24">
        <v>17834.74497</v>
      </c>
      <c r="E1108">
        <v>40.5</v>
      </c>
      <c r="F1108" s="24"/>
    </row>
    <row r="1109" spans="1:7" x14ac:dyDescent="0.25">
      <c r="A1109" s="22" t="s">
        <v>42</v>
      </c>
      <c r="B1109" s="22" t="s">
        <v>45</v>
      </c>
      <c r="C1109">
        <v>8</v>
      </c>
      <c r="D1109" s="24">
        <v>20478.501</v>
      </c>
      <c r="E1109">
        <v>40.5</v>
      </c>
      <c r="F1109" s="24"/>
    </row>
    <row r="1110" spans="1:7" x14ac:dyDescent="0.25">
      <c r="A1110" s="22" t="s">
        <v>42</v>
      </c>
      <c r="B1110" s="22" t="s">
        <v>45</v>
      </c>
      <c r="C1110">
        <v>8</v>
      </c>
      <c r="D1110" s="24">
        <v>20479.115969999999</v>
      </c>
      <c r="E1110">
        <v>40</v>
      </c>
      <c r="F1110" s="24"/>
    </row>
    <row r="1111" spans="1:7" x14ac:dyDescent="0.25">
      <c r="A1111" s="22" t="s">
        <v>42</v>
      </c>
      <c r="B1111" s="22" t="s">
        <v>45</v>
      </c>
      <c r="C1111">
        <v>8</v>
      </c>
      <c r="D1111" s="24">
        <v>21523.95</v>
      </c>
      <c r="E1111">
        <v>40</v>
      </c>
      <c r="F1111" s="24"/>
    </row>
    <row r="1112" spans="1:7" x14ac:dyDescent="0.25">
      <c r="A1112" s="22" t="s">
        <v>42</v>
      </c>
      <c r="B1112" s="22" t="s">
        <v>45</v>
      </c>
      <c r="C1112">
        <v>8</v>
      </c>
      <c r="D1112" s="24">
        <v>21524.564969999999</v>
      </c>
      <c r="E1112">
        <v>33.44</v>
      </c>
      <c r="F1112" s="24"/>
    </row>
    <row r="1113" spans="1:7" x14ac:dyDescent="0.25">
      <c r="A1113" s="22" t="s">
        <v>42</v>
      </c>
      <c r="B1113" s="22" t="s">
        <v>45</v>
      </c>
      <c r="C1113">
        <v>8</v>
      </c>
      <c r="D1113" s="24">
        <v>21530.099699999999</v>
      </c>
      <c r="E1113">
        <v>26.6</v>
      </c>
      <c r="F1113" s="24"/>
    </row>
    <row r="1114" spans="1:7" x14ac:dyDescent="0.25">
      <c r="A1114" s="22" t="s">
        <v>42</v>
      </c>
      <c r="B1114" s="22" t="s">
        <v>45</v>
      </c>
      <c r="C1114">
        <v>8</v>
      </c>
      <c r="D1114" s="24">
        <v>24598.799999999999</v>
      </c>
      <c r="E1114">
        <v>26.6</v>
      </c>
      <c r="F1114" s="24"/>
    </row>
    <row r="1115" spans="1:7" x14ac:dyDescent="0.25">
      <c r="A1115" s="22" t="s">
        <v>42</v>
      </c>
      <c r="B1115" s="22" t="s">
        <v>45</v>
      </c>
      <c r="C1115">
        <v>8</v>
      </c>
      <c r="D1115" s="24">
        <v>24599.414970000002</v>
      </c>
      <c r="E1115">
        <v>26.1</v>
      </c>
      <c r="F1115" s="24"/>
    </row>
    <row r="1116" spans="1:7" x14ac:dyDescent="0.25">
      <c r="A1116" s="22" t="s">
        <v>42</v>
      </c>
      <c r="B1116" s="22" t="s">
        <v>45</v>
      </c>
      <c r="C1116">
        <v>8</v>
      </c>
      <c r="D1116" s="24">
        <v>61497</v>
      </c>
      <c r="E1116">
        <v>26.1</v>
      </c>
      <c r="F1116" s="24"/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6.1497000000000002</v>
      </c>
      <c r="G1117">
        <v>158.4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2459.26503</v>
      </c>
      <c r="G1118">
        <v>158.4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2459.88</v>
      </c>
      <c r="G1119">
        <v>165.4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3689.2050300000001</v>
      </c>
      <c r="G1120">
        <v>165.4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3689.82</v>
      </c>
      <c r="G1121">
        <v>180.4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4298.6403</v>
      </c>
      <c r="G1122">
        <v>180.4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4304.79</v>
      </c>
      <c r="G1123">
        <v>210.4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4366.2870000000003</v>
      </c>
      <c r="G1124">
        <v>210.4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4366.9019699999999</v>
      </c>
      <c r="G1125">
        <v>210.5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4372.4367000000002</v>
      </c>
      <c r="G1126">
        <v>211.4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4378.5864000000001</v>
      </c>
      <c r="G1127">
        <v>218.4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4427.7839999999997</v>
      </c>
      <c r="G1128">
        <v>226.4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4433.9336999999996</v>
      </c>
      <c r="G1129">
        <v>227.4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4483.1313</v>
      </c>
      <c r="G1130">
        <v>235.4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4489.2809999999999</v>
      </c>
      <c r="G1131">
        <v>235.4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4606.1252999999997</v>
      </c>
      <c r="G1132">
        <v>237.4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4612.2749999999996</v>
      </c>
      <c r="G1133">
        <v>237.4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4612.8899700000002</v>
      </c>
      <c r="G1134">
        <v>237.8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4618.4246999999996</v>
      </c>
      <c r="G1135">
        <v>241.4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4919.1450299999997</v>
      </c>
      <c r="G1136">
        <v>241.4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4919.76</v>
      </c>
      <c r="G1137">
        <v>271.39999999999998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5042.7539999999999</v>
      </c>
      <c r="G1138">
        <v>271.39999999999998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5042.7539999999999</v>
      </c>
      <c r="G1139">
        <v>285.39999999999998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5165.7479999999996</v>
      </c>
      <c r="G1140">
        <v>285.39999999999998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5165.7479999999996</v>
      </c>
      <c r="G1141">
        <v>295.39999999999998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5534.73</v>
      </c>
      <c r="G1142">
        <v>295.39999999999998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5535.3449700000001</v>
      </c>
      <c r="G1143">
        <v>296.5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5535.9599399999997</v>
      </c>
      <c r="G1144">
        <v>297.60000000000002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5536.5749100000003</v>
      </c>
      <c r="G1145">
        <v>298.7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5540.8797000000004</v>
      </c>
      <c r="G1146">
        <v>306.39999999999998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5657.7240000000002</v>
      </c>
      <c r="G1147">
        <v>306.39999999999998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5657.7240000000002</v>
      </c>
      <c r="G1148">
        <v>309.39999999999998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5780.7179999999998</v>
      </c>
      <c r="G1149">
        <v>309.39999999999998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5780.7179999999998</v>
      </c>
      <c r="G1150">
        <v>313.39999999999998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5903.7120000000004</v>
      </c>
      <c r="G1151">
        <v>313.39999999999998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5903.7120000000004</v>
      </c>
      <c r="G1152">
        <v>317.39999999999998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6026.7060000000001</v>
      </c>
      <c r="G1153">
        <v>317.39999999999998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6026.7060000000001</v>
      </c>
      <c r="G1154">
        <v>321.39999999999998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6149.7</v>
      </c>
      <c r="G1155">
        <v>321.39999999999998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6149.7</v>
      </c>
      <c r="G1156">
        <v>328.4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6150.3149700000004</v>
      </c>
      <c r="G1157">
        <v>329.6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6150.92994</v>
      </c>
      <c r="G1158">
        <v>330.8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6151.5449099999996</v>
      </c>
      <c r="G1159">
        <v>332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6155.8496999999998</v>
      </c>
      <c r="G1160">
        <v>340.4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6272.6940000000004</v>
      </c>
      <c r="G1161">
        <v>340.4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6272.6940000000004</v>
      </c>
      <c r="G1162">
        <v>344.4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6395.6880000000001</v>
      </c>
      <c r="G1163">
        <v>344.4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6395.6880000000001</v>
      </c>
      <c r="G1164">
        <v>348.4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6518.6819999999998</v>
      </c>
      <c r="G1165">
        <v>348.4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6518.6819999999998</v>
      </c>
      <c r="G1166">
        <v>351.4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6795.4184999999998</v>
      </c>
      <c r="G1167">
        <v>351.4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6801.5681999999997</v>
      </c>
      <c r="G1168">
        <v>361.4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6826.1670000000004</v>
      </c>
      <c r="G1169">
        <v>361.4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6826.78197</v>
      </c>
      <c r="G1170">
        <v>362.4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6832.3167000000003</v>
      </c>
      <c r="G1171">
        <v>371.4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6935.0166900000004</v>
      </c>
      <c r="G1172">
        <v>371.4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6935.63166</v>
      </c>
      <c r="G1173">
        <v>391.4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7010.6580000000004</v>
      </c>
      <c r="G1174">
        <v>391.4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7011.27297</v>
      </c>
      <c r="G1175">
        <v>392.4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7016.8077000000003</v>
      </c>
      <c r="G1176">
        <v>401.4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7071.5400300000001</v>
      </c>
      <c r="G1177">
        <v>401.4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7072.1549999999997</v>
      </c>
      <c r="G1178">
        <v>471.4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7127.5023000000001</v>
      </c>
      <c r="G1179">
        <v>471.4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7133.0370300000004</v>
      </c>
      <c r="G1180">
        <v>476.8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7133.652</v>
      </c>
      <c r="G1181">
        <v>477.4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7318.143</v>
      </c>
      <c r="G1182">
        <v>477.4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7318.7579699999997</v>
      </c>
      <c r="G1183">
        <v>477.44210526315999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7379.0250299999998</v>
      </c>
      <c r="G1184">
        <v>481.56842105263001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7379.64</v>
      </c>
      <c r="G1185">
        <v>481.61052631579003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7380.25497</v>
      </c>
      <c r="G1186">
        <v>483.15263157894998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7385.7897000000003</v>
      </c>
      <c r="G1187">
        <v>497.03157894737001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7434.9872999999998</v>
      </c>
      <c r="G1188">
        <v>500.4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7441.1369999999997</v>
      </c>
      <c r="G1189">
        <v>500.4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7441.7519700000003</v>
      </c>
      <c r="G1190">
        <v>500.43157894736999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7502.0190300000004</v>
      </c>
      <c r="G1191">
        <v>503.52631578947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7502.634</v>
      </c>
      <c r="G1192">
        <v>513.55789473684001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7557.9813000000004</v>
      </c>
      <c r="G1193">
        <v>516.4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7564.1310000000003</v>
      </c>
      <c r="G1194">
        <v>516.4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7564.7459699999999</v>
      </c>
      <c r="G1195">
        <v>516.43157894736999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7625.6279999999997</v>
      </c>
      <c r="G1196">
        <v>519.55789473684001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7625.6279999999997</v>
      </c>
      <c r="G1197">
        <v>522.55789473684001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7680.9753000000001</v>
      </c>
      <c r="G1198">
        <v>525.4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7687.125</v>
      </c>
      <c r="G1199">
        <v>525.4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7687.7399699999996</v>
      </c>
      <c r="G1200">
        <v>525.41052631578998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7748.0070299999998</v>
      </c>
      <c r="G1201">
        <v>526.44210526315999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7748.6220000000003</v>
      </c>
      <c r="G1202">
        <v>526.45263157894999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7748.6220000000003</v>
      </c>
      <c r="G1203">
        <v>532.45263157894999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7749.2369699999999</v>
      </c>
      <c r="G1204">
        <v>532.46315789473999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7751.0818799999997</v>
      </c>
      <c r="G1205">
        <v>532.49473684211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7751.6968500000003</v>
      </c>
      <c r="G1206">
        <v>552.50526315789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7803.9692999999997</v>
      </c>
      <c r="G1207">
        <v>553.4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7810.1189999999997</v>
      </c>
      <c r="G1208">
        <v>553.4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7816.2686999999996</v>
      </c>
      <c r="G1209">
        <v>568.4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7871.0010300000004</v>
      </c>
      <c r="G1210">
        <v>568.4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7871.616</v>
      </c>
      <c r="G1211">
        <v>598.4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7871.616</v>
      </c>
      <c r="G1212">
        <v>604.4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7993.99503</v>
      </c>
      <c r="G1213">
        <v>604.4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7994.61</v>
      </c>
      <c r="G1214">
        <v>627.4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7994.61</v>
      </c>
      <c r="G1215">
        <v>633.4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8117.6040000000003</v>
      </c>
      <c r="G1216">
        <v>633.4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8117.6040000000003</v>
      </c>
      <c r="G1217">
        <v>635.4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8301.4800300000006</v>
      </c>
      <c r="G1218">
        <v>635.4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8302.0949999999993</v>
      </c>
      <c r="G1219">
        <v>660.4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8362.97703</v>
      </c>
      <c r="G1220">
        <v>660.4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8363.5920000000006</v>
      </c>
      <c r="G1221">
        <v>665.4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8425.0889999999999</v>
      </c>
      <c r="G1222">
        <v>665.4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8431.2386999999999</v>
      </c>
      <c r="G1223">
        <v>680.4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8547.46803</v>
      </c>
      <c r="G1224">
        <v>680.4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8548.0830000000005</v>
      </c>
      <c r="G1225">
        <v>705.4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8731.95903</v>
      </c>
      <c r="G1226">
        <v>705.4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8732.5740000000005</v>
      </c>
      <c r="G1227">
        <v>730.4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30748.5</v>
      </c>
      <c r="G1228">
        <v>730.4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30754.649700000002</v>
      </c>
      <c r="G1229">
        <v>737.8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61497</v>
      </c>
      <c r="G1230">
        <v>737.8</v>
      </c>
    </row>
    <row r="1231" spans="1:7" x14ac:dyDescent="0.25">
      <c r="A1231" s="22" t="s">
        <v>42</v>
      </c>
      <c r="B1231" s="22" t="s">
        <v>45</v>
      </c>
      <c r="C1231">
        <v>9</v>
      </c>
      <c r="D1231" s="24">
        <v>6.1497000000000002</v>
      </c>
      <c r="E1231">
        <v>255.7</v>
      </c>
      <c r="F1231" s="24"/>
    </row>
    <row r="1232" spans="1:7" x14ac:dyDescent="0.25">
      <c r="A1232" s="22" t="s">
        <v>42</v>
      </c>
      <c r="B1232" s="22" t="s">
        <v>45</v>
      </c>
      <c r="C1232">
        <v>9</v>
      </c>
      <c r="D1232" s="24">
        <v>30.7485</v>
      </c>
      <c r="E1232">
        <v>255.7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31.36347</v>
      </c>
      <c r="E1233">
        <v>230.7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922.45500000000004</v>
      </c>
      <c r="E1234">
        <v>230.7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923.06997000000001</v>
      </c>
      <c r="E1235">
        <v>220.7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1229.94</v>
      </c>
      <c r="E1236">
        <v>220.7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1230.5549699999999</v>
      </c>
      <c r="E1237">
        <v>190.7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2152.395</v>
      </c>
      <c r="E1238">
        <v>190.7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2153.0099700000001</v>
      </c>
      <c r="E1239">
        <v>189.5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2158.5446999999999</v>
      </c>
      <c r="E1240">
        <v>178.7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2767.3649999999998</v>
      </c>
      <c r="E1241">
        <v>178.7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2773.5147000000002</v>
      </c>
      <c r="E1242">
        <v>163.69999999999999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2890.3589999999999</v>
      </c>
      <c r="E1243">
        <v>163.69999999999999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2945.7062999999998</v>
      </c>
      <c r="E1244">
        <v>162.27894736842001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2951.8560000000002</v>
      </c>
      <c r="E1245">
        <v>162.12105263158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3007.2033000000001</v>
      </c>
      <c r="E1246">
        <v>160.69999999999999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3013.3530000000001</v>
      </c>
      <c r="E1247">
        <v>160.69999999999999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3019.5027</v>
      </c>
      <c r="E1248">
        <v>160.38421052632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3025.6523999999999</v>
      </c>
      <c r="E1249">
        <v>160.06842105262999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3074.85</v>
      </c>
      <c r="E1250">
        <v>157.54210526316001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3080.9996999999998</v>
      </c>
      <c r="E1251">
        <v>157.22631578946999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3087.1493999999998</v>
      </c>
      <c r="E1252">
        <v>156.91052631579001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3130.1972999999998</v>
      </c>
      <c r="E1253">
        <v>154.69999999999999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3136.3470000000002</v>
      </c>
      <c r="E1254">
        <v>154.69999999999999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3136.3470000000002</v>
      </c>
      <c r="E1255">
        <v>151.69999999999999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3253.1913</v>
      </c>
      <c r="E1256">
        <v>145.69999999999999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3259.3409999999999</v>
      </c>
      <c r="E1257">
        <v>145.69999999999999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3259.3409999999999</v>
      </c>
      <c r="E1258">
        <v>141.69999999999999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3382.335</v>
      </c>
      <c r="E1259">
        <v>141.69999999999999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3382.335</v>
      </c>
      <c r="E1260">
        <v>128.69999999999999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3388.4847</v>
      </c>
      <c r="E1261">
        <v>113.7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3566.826</v>
      </c>
      <c r="E1262">
        <v>113.7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3566.826</v>
      </c>
      <c r="E1263">
        <v>103.7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3997.3049999999998</v>
      </c>
      <c r="E1264">
        <v>103.7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4003.4546999999998</v>
      </c>
      <c r="E1265">
        <v>95.7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4612.2749999999996</v>
      </c>
      <c r="E1266">
        <v>95.7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4612.8899700000002</v>
      </c>
      <c r="E1267">
        <v>94.9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4618.4246999999996</v>
      </c>
      <c r="E1268">
        <v>87.7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6149.0850300000002</v>
      </c>
      <c r="E1269">
        <v>87.7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6149.7</v>
      </c>
      <c r="E1270">
        <v>58.7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6784.3490400000001</v>
      </c>
      <c r="E1271">
        <v>58.7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6784.9640099999997</v>
      </c>
      <c r="E1272">
        <v>35.9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18449.099999999999</v>
      </c>
      <c r="E1273">
        <v>35.9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18449.714970000001</v>
      </c>
      <c r="E1274">
        <v>35.18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18455.2497</v>
      </c>
      <c r="E1275">
        <v>28.7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20915.129700000001</v>
      </c>
      <c r="E1276">
        <v>28.7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20921.279399999999</v>
      </c>
      <c r="E1277">
        <v>28.6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21523.95</v>
      </c>
      <c r="E1278">
        <v>28.6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21524.564969999999</v>
      </c>
      <c r="E1279">
        <v>21.7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61497</v>
      </c>
      <c r="E1280">
        <v>21.7</v>
      </c>
      <c r="F1280" s="24"/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6.1497000000000002</v>
      </c>
      <c r="G1281">
        <v>93.8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2274.77403</v>
      </c>
      <c r="G1282">
        <v>93.8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2275.3890000000001</v>
      </c>
      <c r="G1283">
        <v>103.8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2459.26503</v>
      </c>
      <c r="G1284">
        <v>103.8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2459.88</v>
      </c>
      <c r="G1285">
        <v>123.8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3566.826</v>
      </c>
      <c r="G1286">
        <v>123.8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3566.826</v>
      </c>
      <c r="G1287">
        <v>127.8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3689.82</v>
      </c>
      <c r="G1288">
        <v>127.8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3689.82</v>
      </c>
      <c r="G1289">
        <v>137.80000000000001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3695.9697000000001</v>
      </c>
      <c r="G1290">
        <v>144.80000000000001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3812.8139999999999</v>
      </c>
      <c r="G1291">
        <v>144.80000000000001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3812.8139999999999</v>
      </c>
      <c r="G1292">
        <v>148.80000000000001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3935.808</v>
      </c>
      <c r="G1293">
        <v>148.80000000000001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3935.808</v>
      </c>
      <c r="G1294">
        <v>152.80000000000001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4058.8020000000001</v>
      </c>
      <c r="G1295">
        <v>152.80000000000001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4058.8020000000001</v>
      </c>
      <c r="G1296">
        <v>155.80000000000001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4298.6403</v>
      </c>
      <c r="G1297">
        <v>155.80000000000001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4304.79</v>
      </c>
      <c r="G1298">
        <v>175.8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4366.2870000000003</v>
      </c>
      <c r="G1299">
        <v>175.8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4366.9019699999999</v>
      </c>
      <c r="G1300">
        <v>175.9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4372.4367000000002</v>
      </c>
      <c r="G1301">
        <v>176.8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4378.5864000000001</v>
      </c>
      <c r="G1302">
        <v>177.8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4427.7839999999997</v>
      </c>
      <c r="G1303">
        <v>185.8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4433.9336999999996</v>
      </c>
      <c r="G1304">
        <v>186.8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4483.1313</v>
      </c>
      <c r="G1305">
        <v>194.8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4489.2809999999999</v>
      </c>
      <c r="G1306">
        <v>194.8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4606.1252999999997</v>
      </c>
      <c r="G1307">
        <v>196.8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4661.4726000000001</v>
      </c>
      <c r="G1308">
        <v>196.8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4667.6223</v>
      </c>
      <c r="G1309">
        <v>202.8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4919.1450299999997</v>
      </c>
      <c r="G1310">
        <v>202.8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4919.76</v>
      </c>
      <c r="G1311">
        <v>212.8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5226.6300300000003</v>
      </c>
      <c r="G1312">
        <v>212.8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5227.2449999999999</v>
      </c>
      <c r="G1313">
        <v>242.8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5534.73</v>
      </c>
      <c r="G1314">
        <v>242.8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5534.73</v>
      </c>
      <c r="G1315">
        <v>244.8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5535.3449700000001</v>
      </c>
      <c r="G1316">
        <v>244.9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5535.9599399999997</v>
      </c>
      <c r="G1317">
        <v>245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5536.5749100000003</v>
      </c>
      <c r="G1318">
        <v>245.1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5540.8797000000004</v>
      </c>
      <c r="G1319">
        <v>245.8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5657.7240000000002</v>
      </c>
      <c r="G1320">
        <v>245.8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5657.7240000000002</v>
      </c>
      <c r="G1321">
        <v>249.8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5780.7179999999998</v>
      </c>
      <c r="G1322">
        <v>249.8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5780.7179999999998</v>
      </c>
      <c r="G1323">
        <v>253.8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5903.7120000000004</v>
      </c>
      <c r="G1324">
        <v>253.8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5903.7120000000004</v>
      </c>
      <c r="G1325">
        <v>260.8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6026.7060000000001</v>
      </c>
      <c r="G1326">
        <v>260.8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6026.7060000000001</v>
      </c>
      <c r="G1327">
        <v>264.8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6088.2030000000004</v>
      </c>
      <c r="G1328">
        <v>264.8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6088.8179700000001</v>
      </c>
      <c r="G1329">
        <v>265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6149.7</v>
      </c>
      <c r="G1330">
        <v>265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6149.7</v>
      </c>
      <c r="G1331">
        <v>269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6150.3149700000004</v>
      </c>
      <c r="G1332">
        <v>270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6150.92994</v>
      </c>
      <c r="G1333">
        <v>271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6151.5449099999996</v>
      </c>
      <c r="G1334">
        <v>272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6155.8496999999998</v>
      </c>
      <c r="G1335">
        <v>279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6211.1970000000001</v>
      </c>
      <c r="G1336">
        <v>279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6211.8119699999997</v>
      </c>
      <c r="G1337">
        <v>292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6272.6940000000004</v>
      </c>
      <c r="G1338">
        <v>292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6272.6940000000004</v>
      </c>
      <c r="G1339">
        <v>296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6395.6880000000001</v>
      </c>
      <c r="G1340">
        <v>296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6395.6880000000001</v>
      </c>
      <c r="G1341">
        <v>300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6764.0550300000004</v>
      </c>
      <c r="G1342">
        <v>300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6764.67</v>
      </c>
      <c r="G1343">
        <v>370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6795.4184999999998</v>
      </c>
      <c r="G1344">
        <v>370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6801.5681999999997</v>
      </c>
      <c r="G1345">
        <v>382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7072.1549999999997</v>
      </c>
      <c r="G1346">
        <v>382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7072.7699700000003</v>
      </c>
      <c r="G1347">
        <v>383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7078.3046999999997</v>
      </c>
      <c r="G1348">
        <v>392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7133.652</v>
      </c>
      <c r="G1349">
        <v>392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7134.2669699999997</v>
      </c>
      <c r="G1350">
        <v>393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7139.8017</v>
      </c>
      <c r="G1351">
        <v>402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7318.143</v>
      </c>
      <c r="G1352">
        <v>402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7318.7579699999997</v>
      </c>
      <c r="G1353">
        <v>403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7324.2927</v>
      </c>
      <c r="G1354">
        <v>412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7373.4903000000004</v>
      </c>
      <c r="G1355">
        <v>412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7379.0250299999998</v>
      </c>
      <c r="G1356">
        <v>415.6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7379.64</v>
      </c>
      <c r="G1357">
        <v>416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7380.25497</v>
      </c>
      <c r="G1358">
        <v>416.2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7422.0729300000003</v>
      </c>
      <c r="G1359">
        <v>416.2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7422.6878999999999</v>
      </c>
      <c r="G1360">
        <v>436.2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7687.125</v>
      </c>
      <c r="G1361">
        <v>436.2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7687.7399699999996</v>
      </c>
      <c r="G1362">
        <v>437.7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7693.2746999999999</v>
      </c>
      <c r="G1363">
        <v>451.2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8117.6040000000003</v>
      </c>
      <c r="G1364">
        <v>451.2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8118.2189699999999</v>
      </c>
      <c r="G1365">
        <v>452.7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8123.7537000000002</v>
      </c>
      <c r="G1366">
        <v>466.2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8240.598</v>
      </c>
      <c r="G1367">
        <v>466.2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8240.598</v>
      </c>
      <c r="G1368">
        <v>470.2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8301.4800300000006</v>
      </c>
      <c r="G1369">
        <v>470.2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8302.0949999999993</v>
      </c>
      <c r="G1370">
        <v>518.20000000000005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8363.5920000000006</v>
      </c>
      <c r="G1371">
        <v>518.20000000000005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8363.5920000000006</v>
      </c>
      <c r="G1372">
        <v>524.20000000000005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8424.4740299999994</v>
      </c>
      <c r="G1373">
        <v>524.20000000000005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8425.0889999999999</v>
      </c>
      <c r="G1374">
        <v>534.20000000000005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8486.5859999999993</v>
      </c>
      <c r="G1375">
        <v>538.41052631578998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8486.5859999999993</v>
      </c>
      <c r="G1376">
        <v>544.41052631578998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8541.9333000000006</v>
      </c>
      <c r="G1377">
        <v>548.20000000000005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8548.0830000000005</v>
      </c>
      <c r="G1378">
        <v>548.20000000000005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8548.6979699999993</v>
      </c>
      <c r="G1379">
        <v>548.23157894737005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8599.1255099999998</v>
      </c>
      <c r="G1380">
        <v>550.82105263157996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8599.7404800000004</v>
      </c>
      <c r="G1381">
        <v>570.85263157894997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8609.58</v>
      </c>
      <c r="G1382">
        <v>571.35789473683997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8609.58</v>
      </c>
      <c r="G1383">
        <v>577.35789473683997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8615.7296999999999</v>
      </c>
      <c r="G1384">
        <v>577.67368421053004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8664.9272999999994</v>
      </c>
      <c r="G1385">
        <v>580.20000000000005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8671.0769999999993</v>
      </c>
      <c r="G1386">
        <v>580.20000000000005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8731.95903</v>
      </c>
      <c r="G1387">
        <v>583.32631578946996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8732.5740000000005</v>
      </c>
      <c r="G1388">
        <v>583.35789473683997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8732.5740000000005</v>
      </c>
      <c r="G1389">
        <v>584.35789473683997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8733.1889699999992</v>
      </c>
      <c r="G1390">
        <v>585.88947368420997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8738.7237000000005</v>
      </c>
      <c r="G1391">
        <v>599.67368421053004</v>
      </c>
    </row>
    <row r="1392" spans="1:7" x14ac:dyDescent="0.25">
      <c r="A1392" s="22" t="s">
        <v>42</v>
      </c>
      <c r="B1392" s="22" t="s">
        <v>45</v>
      </c>
      <c r="C1392">
        <v>9</v>
      </c>
      <c r="D1392" s="24"/>
      <c r="F1392" s="24">
        <v>8787.9213</v>
      </c>
      <c r="G1392">
        <v>602.20000000000005</v>
      </c>
    </row>
    <row r="1393" spans="1:7" x14ac:dyDescent="0.25">
      <c r="A1393" s="22" t="s">
        <v>42</v>
      </c>
      <c r="B1393" s="22" t="s">
        <v>45</v>
      </c>
      <c r="C1393">
        <v>9</v>
      </c>
      <c r="D1393" s="24"/>
      <c r="F1393" s="24">
        <v>8794.0709999999999</v>
      </c>
      <c r="G1393">
        <v>602.20000000000005</v>
      </c>
    </row>
    <row r="1394" spans="1:7" x14ac:dyDescent="0.25">
      <c r="A1394" s="22" t="s">
        <v>42</v>
      </c>
      <c r="B1394" s="22" t="s">
        <v>45</v>
      </c>
      <c r="C1394">
        <v>9</v>
      </c>
      <c r="D1394" s="24"/>
      <c r="F1394" s="24">
        <v>8910.9153000000006</v>
      </c>
      <c r="G1394">
        <v>604.20000000000005</v>
      </c>
    </row>
    <row r="1395" spans="1:7" x14ac:dyDescent="0.25">
      <c r="A1395" s="22" t="s">
        <v>42</v>
      </c>
      <c r="B1395" s="22" t="s">
        <v>45</v>
      </c>
      <c r="C1395">
        <v>9</v>
      </c>
      <c r="D1395" s="24"/>
      <c r="F1395" s="24">
        <v>9039.4440300000006</v>
      </c>
      <c r="G1395">
        <v>604.20000000000005</v>
      </c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9040.0589999999993</v>
      </c>
      <c r="G1396">
        <v>609.20000000000005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9531.4200299999993</v>
      </c>
      <c r="G1397">
        <v>609.20000000000005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9532.0349999999999</v>
      </c>
      <c r="G1398">
        <v>634.20000000000005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9715.9110299999993</v>
      </c>
      <c r="G1399">
        <v>634.20000000000005</v>
      </c>
    </row>
    <row r="1400" spans="1:7" x14ac:dyDescent="0.25">
      <c r="A1400" s="22" t="s">
        <v>42</v>
      </c>
      <c r="B1400" s="22" t="s">
        <v>45</v>
      </c>
      <c r="C1400">
        <v>9</v>
      </c>
      <c r="D1400" s="24"/>
      <c r="F1400" s="24">
        <v>9716.5259999999998</v>
      </c>
      <c r="G1400">
        <v>659.2</v>
      </c>
    </row>
    <row r="1401" spans="1:7" x14ac:dyDescent="0.25">
      <c r="A1401" s="22" t="s">
        <v>42</v>
      </c>
      <c r="B1401" s="22" t="s">
        <v>45</v>
      </c>
      <c r="C1401">
        <v>9</v>
      </c>
      <c r="D1401" s="24"/>
      <c r="F1401" s="24">
        <v>30748.5</v>
      </c>
      <c r="G1401">
        <v>659.2</v>
      </c>
    </row>
    <row r="1402" spans="1:7" x14ac:dyDescent="0.25">
      <c r="A1402" s="22" t="s">
        <v>42</v>
      </c>
      <c r="B1402" s="22" t="s">
        <v>45</v>
      </c>
      <c r="C1402">
        <v>9</v>
      </c>
      <c r="D1402" s="24"/>
      <c r="F1402" s="24">
        <v>30754.649700000002</v>
      </c>
      <c r="G1402">
        <v>664.5</v>
      </c>
    </row>
    <row r="1403" spans="1:7" x14ac:dyDescent="0.25">
      <c r="A1403" s="22" t="s">
        <v>42</v>
      </c>
      <c r="B1403" s="22" t="s">
        <v>45</v>
      </c>
      <c r="C1403">
        <v>9</v>
      </c>
      <c r="D1403" s="24"/>
      <c r="F1403" s="24">
        <v>61497</v>
      </c>
      <c r="G1403">
        <v>664.5</v>
      </c>
    </row>
    <row r="1404" spans="1:7" x14ac:dyDescent="0.25">
      <c r="A1404" s="22" t="s">
        <v>42</v>
      </c>
      <c r="B1404" s="22" t="s">
        <v>45</v>
      </c>
      <c r="C1404">
        <v>10</v>
      </c>
      <c r="D1404" s="24">
        <v>6.1497000000000002</v>
      </c>
      <c r="E1404">
        <v>387.7</v>
      </c>
      <c r="F1404" s="24"/>
    </row>
    <row r="1405" spans="1:7" x14ac:dyDescent="0.25">
      <c r="A1405" s="22" t="s">
        <v>42</v>
      </c>
      <c r="B1405" s="22" t="s">
        <v>45</v>
      </c>
      <c r="C1405">
        <v>10</v>
      </c>
      <c r="D1405" s="24">
        <v>922.45500000000004</v>
      </c>
      <c r="E1405">
        <v>387.7</v>
      </c>
      <c r="F1405" s="24"/>
    </row>
    <row r="1406" spans="1:7" x14ac:dyDescent="0.25">
      <c r="A1406" s="22" t="s">
        <v>42</v>
      </c>
      <c r="B1406" s="22" t="s">
        <v>45</v>
      </c>
      <c r="C1406">
        <v>10</v>
      </c>
      <c r="D1406" s="24">
        <v>923.06997000000001</v>
      </c>
      <c r="E1406">
        <v>352.7</v>
      </c>
      <c r="F1406" s="24"/>
    </row>
    <row r="1407" spans="1:7" x14ac:dyDescent="0.25">
      <c r="A1407" s="22" t="s">
        <v>42</v>
      </c>
      <c r="B1407" s="22" t="s">
        <v>45</v>
      </c>
      <c r="C1407">
        <v>10</v>
      </c>
      <c r="D1407" s="24">
        <v>1229.94</v>
      </c>
      <c r="E1407">
        <v>352.7</v>
      </c>
      <c r="F1407" s="24"/>
    </row>
    <row r="1408" spans="1:7" x14ac:dyDescent="0.25">
      <c r="A1408" s="22" t="s">
        <v>42</v>
      </c>
      <c r="B1408" s="22" t="s">
        <v>45</v>
      </c>
      <c r="C1408">
        <v>10</v>
      </c>
      <c r="D1408" s="24">
        <v>1230.5549699999999</v>
      </c>
      <c r="E1408">
        <v>322.7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1537.425</v>
      </c>
      <c r="E1409">
        <v>322.7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1543.5746999999999</v>
      </c>
      <c r="E1410">
        <v>307.7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2152.395</v>
      </c>
      <c r="E1411">
        <v>307.7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2152.395</v>
      </c>
      <c r="E1412">
        <v>305.7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2153.0099700000001</v>
      </c>
      <c r="E1413">
        <v>304.2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2158.5446999999999</v>
      </c>
      <c r="E1414">
        <v>290.7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2275.3890000000001</v>
      </c>
      <c r="E1415">
        <v>290.7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2275.3890000000001</v>
      </c>
      <c r="E1416">
        <v>286.7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2398.3829999999998</v>
      </c>
      <c r="E1417">
        <v>286.7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2398.3829999999998</v>
      </c>
      <c r="E1418">
        <v>282.7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2515.2273</v>
      </c>
      <c r="E1419">
        <v>279.7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2521.377</v>
      </c>
      <c r="E1420">
        <v>279.7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2521.377</v>
      </c>
      <c r="E1421">
        <v>275.7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2576.7242999999999</v>
      </c>
      <c r="E1422">
        <v>272.85789473684002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2582.8739999999998</v>
      </c>
      <c r="E1423">
        <v>272.54210526316001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2589.0237000000002</v>
      </c>
      <c r="E1424">
        <v>272.22631578946999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2595.1734000000001</v>
      </c>
      <c r="E1425">
        <v>271.91052631578998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2601.3231000000001</v>
      </c>
      <c r="E1426">
        <v>271.59473684211002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2607.4728</v>
      </c>
      <c r="E1427">
        <v>271.27894736842001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2638.2213000000002</v>
      </c>
      <c r="E1428">
        <v>269.7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2644.3710000000001</v>
      </c>
      <c r="E1429">
        <v>269.7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2644.3710000000001</v>
      </c>
      <c r="E1430">
        <v>265.7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2650.5207</v>
      </c>
      <c r="E1431">
        <v>265.38421052631998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2761.2152999999998</v>
      </c>
      <c r="E1432">
        <v>259.7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2767.3649999999998</v>
      </c>
      <c r="E1433">
        <v>259.7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2767.3649999999998</v>
      </c>
      <c r="E1434">
        <v>255.7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2773.5147000000002</v>
      </c>
      <c r="E1435">
        <v>240.7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2890.3589999999999</v>
      </c>
      <c r="E1436">
        <v>240.7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2890.3589999999999</v>
      </c>
      <c r="E1437">
        <v>236.7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3013.3530000000001</v>
      </c>
      <c r="E1438">
        <v>236.7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3013.3530000000001</v>
      </c>
      <c r="E1439">
        <v>232.7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3382.335</v>
      </c>
      <c r="E1440">
        <v>232.7</v>
      </c>
      <c r="F1440" s="24"/>
    </row>
    <row r="1441" spans="1:6" x14ac:dyDescent="0.25">
      <c r="A1441" s="22" t="s">
        <v>42</v>
      </c>
      <c r="B1441" s="22" t="s">
        <v>45</v>
      </c>
      <c r="C1441">
        <v>10</v>
      </c>
      <c r="D1441" s="24">
        <v>3388.4847</v>
      </c>
      <c r="E1441">
        <v>224.7</v>
      </c>
      <c r="F1441" s="24"/>
    </row>
    <row r="1442" spans="1:6" x14ac:dyDescent="0.25">
      <c r="A1442" s="22" t="s">
        <v>42</v>
      </c>
      <c r="B1442" s="22" t="s">
        <v>45</v>
      </c>
      <c r="C1442">
        <v>10</v>
      </c>
      <c r="D1442" s="24">
        <v>3997.3049999999998</v>
      </c>
      <c r="E1442">
        <v>224.7</v>
      </c>
      <c r="F1442" s="24"/>
    </row>
    <row r="1443" spans="1:6" x14ac:dyDescent="0.25">
      <c r="A1443" s="22" t="s">
        <v>42</v>
      </c>
      <c r="B1443" s="22" t="s">
        <v>45</v>
      </c>
      <c r="C1443">
        <v>10</v>
      </c>
      <c r="D1443" s="24">
        <v>4003.4546999999998</v>
      </c>
      <c r="E1443">
        <v>216.7</v>
      </c>
      <c r="F1443" s="24"/>
    </row>
    <row r="1444" spans="1:6" x14ac:dyDescent="0.25">
      <c r="A1444" s="22" t="s">
        <v>42</v>
      </c>
      <c r="B1444" s="22" t="s">
        <v>45</v>
      </c>
      <c r="C1444">
        <v>10</v>
      </c>
      <c r="D1444" s="24">
        <v>5226.6300300000003</v>
      </c>
      <c r="E1444">
        <v>216.7</v>
      </c>
      <c r="F1444" s="24"/>
    </row>
    <row r="1445" spans="1:6" x14ac:dyDescent="0.25">
      <c r="A1445" s="22" t="s">
        <v>42</v>
      </c>
      <c r="B1445" s="22" t="s">
        <v>45</v>
      </c>
      <c r="C1445">
        <v>10</v>
      </c>
      <c r="D1445" s="24">
        <v>5227.2449999999999</v>
      </c>
      <c r="E1445">
        <v>130.69999999999999</v>
      </c>
      <c r="F1445" s="24"/>
    </row>
    <row r="1446" spans="1:6" x14ac:dyDescent="0.25">
      <c r="A1446" s="22" t="s">
        <v>42</v>
      </c>
      <c r="B1446" s="22" t="s">
        <v>45</v>
      </c>
      <c r="C1446">
        <v>10</v>
      </c>
      <c r="D1446" s="24">
        <v>6784.3490400000001</v>
      </c>
      <c r="E1446">
        <v>130.69999999999999</v>
      </c>
      <c r="F1446" s="24"/>
    </row>
    <row r="1447" spans="1:6" x14ac:dyDescent="0.25">
      <c r="A1447" s="22" t="s">
        <v>42</v>
      </c>
      <c r="B1447" s="22" t="s">
        <v>45</v>
      </c>
      <c r="C1447">
        <v>10</v>
      </c>
      <c r="D1447" s="24">
        <v>6784.9640099999997</v>
      </c>
      <c r="E1447">
        <v>107.7</v>
      </c>
      <c r="F1447" s="24"/>
    </row>
    <row r="1448" spans="1:6" x14ac:dyDescent="0.25">
      <c r="A1448" s="22" t="s">
        <v>42</v>
      </c>
      <c r="B1448" s="22" t="s">
        <v>45</v>
      </c>
      <c r="C1448">
        <v>10</v>
      </c>
      <c r="D1448" s="24">
        <v>7071.5400300000001</v>
      </c>
      <c r="E1448">
        <v>107.7</v>
      </c>
      <c r="F1448" s="24"/>
    </row>
    <row r="1449" spans="1:6" x14ac:dyDescent="0.25">
      <c r="A1449" s="22" t="s">
        <v>42</v>
      </c>
      <c r="B1449" s="22" t="s">
        <v>45</v>
      </c>
      <c r="C1449">
        <v>10</v>
      </c>
      <c r="D1449" s="24">
        <v>7072.1549999999997</v>
      </c>
      <c r="E1449">
        <v>25.7</v>
      </c>
      <c r="F1449" s="24"/>
    </row>
    <row r="1450" spans="1:6" x14ac:dyDescent="0.25">
      <c r="A1450" s="22" t="s">
        <v>42</v>
      </c>
      <c r="B1450" s="22" t="s">
        <v>45</v>
      </c>
      <c r="C1450">
        <v>10</v>
      </c>
      <c r="D1450" s="24">
        <v>8099.1549000000005</v>
      </c>
      <c r="E1450">
        <v>25.7</v>
      </c>
      <c r="F1450" s="24"/>
    </row>
    <row r="1451" spans="1:6" x14ac:dyDescent="0.25">
      <c r="A1451" s="22" t="s">
        <v>42</v>
      </c>
      <c r="B1451" s="22" t="s">
        <v>45</v>
      </c>
      <c r="C1451">
        <v>10</v>
      </c>
      <c r="D1451" s="24">
        <v>8099.7698700000001</v>
      </c>
      <c r="E1451">
        <v>22.7</v>
      </c>
      <c r="F1451" s="24"/>
    </row>
    <row r="1452" spans="1:6" x14ac:dyDescent="0.25">
      <c r="A1452" s="22" t="s">
        <v>42</v>
      </c>
      <c r="B1452" s="22" t="s">
        <v>45</v>
      </c>
      <c r="C1452">
        <v>10</v>
      </c>
      <c r="D1452" s="24">
        <v>18449.099999999999</v>
      </c>
      <c r="E1452">
        <v>22.7</v>
      </c>
      <c r="F1452" s="24"/>
    </row>
    <row r="1453" spans="1:6" x14ac:dyDescent="0.25">
      <c r="A1453" s="22" t="s">
        <v>42</v>
      </c>
      <c r="B1453" s="22" t="s">
        <v>45</v>
      </c>
      <c r="C1453">
        <v>10</v>
      </c>
      <c r="D1453" s="24">
        <v>18449.714970000001</v>
      </c>
      <c r="E1453">
        <v>22.05</v>
      </c>
      <c r="F1453" s="24"/>
    </row>
    <row r="1454" spans="1:6" x14ac:dyDescent="0.25">
      <c r="A1454" s="22" t="s">
        <v>42</v>
      </c>
      <c r="B1454" s="22" t="s">
        <v>45</v>
      </c>
      <c r="C1454">
        <v>10</v>
      </c>
      <c r="D1454" s="24">
        <v>18455.2497</v>
      </c>
      <c r="E1454">
        <v>16.2</v>
      </c>
      <c r="F1454" s="24"/>
    </row>
    <row r="1455" spans="1:6" x14ac:dyDescent="0.25">
      <c r="A1455" s="22" t="s">
        <v>42</v>
      </c>
      <c r="B1455" s="22" t="s">
        <v>45</v>
      </c>
      <c r="C1455">
        <v>10</v>
      </c>
      <c r="D1455" s="24">
        <v>19002.573</v>
      </c>
      <c r="E1455">
        <v>16.2</v>
      </c>
      <c r="F1455" s="24"/>
    </row>
    <row r="1456" spans="1:6" x14ac:dyDescent="0.25">
      <c r="A1456" s="22" t="s">
        <v>42</v>
      </c>
      <c r="B1456" s="22" t="s">
        <v>45</v>
      </c>
      <c r="C1456">
        <v>10</v>
      </c>
      <c r="D1456" s="24">
        <v>19008.722699999998</v>
      </c>
      <c r="E1456">
        <v>16</v>
      </c>
      <c r="F1456" s="24"/>
    </row>
    <row r="1457" spans="1:7" x14ac:dyDescent="0.25">
      <c r="A1457" s="22" t="s">
        <v>42</v>
      </c>
      <c r="B1457" s="22" t="s">
        <v>45</v>
      </c>
      <c r="C1457">
        <v>10</v>
      </c>
      <c r="D1457" s="24">
        <v>21523.95</v>
      </c>
      <c r="E1457">
        <v>16</v>
      </c>
      <c r="F1457" s="24"/>
    </row>
    <row r="1458" spans="1:7" x14ac:dyDescent="0.25">
      <c r="A1458" s="22" t="s">
        <v>42</v>
      </c>
      <c r="B1458" s="22" t="s">
        <v>45</v>
      </c>
      <c r="C1458">
        <v>10</v>
      </c>
      <c r="D1458" s="24">
        <v>21524.564969999999</v>
      </c>
      <c r="E1458">
        <v>9.6999999999999993</v>
      </c>
      <c r="F1458" s="24"/>
    </row>
    <row r="1459" spans="1:7" x14ac:dyDescent="0.25">
      <c r="A1459" s="22" t="s">
        <v>42</v>
      </c>
      <c r="B1459" s="22" t="s">
        <v>45</v>
      </c>
      <c r="C1459">
        <v>10</v>
      </c>
      <c r="D1459" s="24">
        <v>61497</v>
      </c>
      <c r="E1459">
        <v>9.6999999999999993</v>
      </c>
      <c r="F1459" s="24"/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6.1497000000000002</v>
      </c>
      <c r="G1460">
        <v>99.5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3074.85</v>
      </c>
      <c r="G1461">
        <v>99.5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3080.9996999999998</v>
      </c>
      <c r="G1462">
        <v>109.5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3874.3110000000001</v>
      </c>
      <c r="G1463">
        <v>109.5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3978.8559</v>
      </c>
      <c r="G1464">
        <v>126.5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3985.0056</v>
      </c>
      <c r="G1465">
        <v>127.5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3991.1552999999999</v>
      </c>
      <c r="G1466">
        <v>128.5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3997.3049999999998</v>
      </c>
      <c r="G1467">
        <v>128.5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4003.4546999999998</v>
      </c>
      <c r="G1468">
        <v>128.60526315788999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4046.5025999999998</v>
      </c>
      <c r="G1469">
        <v>129.34210526315999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4052.6523000000002</v>
      </c>
      <c r="G1470">
        <v>135.44736842104999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4083.4007999999999</v>
      </c>
      <c r="G1471">
        <v>135.97368421053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4089.5504999999998</v>
      </c>
      <c r="G1472">
        <v>136.07894736841999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4101.8499000000002</v>
      </c>
      <c r="G1473">
        <v>136.28947368421001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4107.9996000000001</v>
      </c>
      <c r="G1474">
        <v>136.39473684211001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4114.1493</v>
      </c>
      <c r="G1475">
        <v>136.5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4298.6403</v>
      </c>
      <c r="G1476">
        <v>136.5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4304.79</v>
      </c>
      <c r="G1477">
        <v>156.5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4304.79</v>
      </c>
      <c r="G1478">
        <v>161.5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4427.7839999999997</v>
      </c>
      <c r="G1479">
        <v>161.5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4427.7839999999997</v>
      </c>
      <c r="G1480">
        <v>171.5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4433.9336999999996</v>
      </c>
      <c r="G1481">
        <v>172.5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4550.7780000000002</v>
      </c>
      <c r="G1482">
        <v>172.5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4550.7780000000002</v>
      </c>
      <c r="G1483">
        <v>182.5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4673.7719999999999</v>
      </c>
      <c r="G1484">
        <v>182.5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4679.9216999999999</v>
      </c>
      <c r="G1485">
        <v>192.5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4919.1450299999997</v>
      </c>
      <c r="G1486">
        <v>192.5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4919.76</v>
      </c>
      <c r="G1487">
        <v>232.5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4919.76</v>
      </c>
      <c r="G1488">
        <v>235.5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4920.3749699999998</v>
      </c>
      <c r="G1489">
        <v>236.8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4925.9097000000002</v>
      </c>
      <c r="G1490">
        <v>248.5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5165.7479999999996</v>
      </c>
      <c r="G1491">
        <v>248.5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5165.7479999999996</v>
      </c>
      <c r="G1492">
        <v>250.5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5288.7420000000002</v>
      </c>
      <c r="G1493">
        <v>250.5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5288.7420000000002</v>
      </c>
      <c r="G1494">
        <v>254.5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5411.7359999999999</v>
      </c>
      <c r="G1495">
        <v>254.5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5411.7359999999999</v>
      </c>
      <c r="G1496">
        <v>258.5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5534.73</v>
      </c>
      <c r="G1497">
        <v>258.5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5534.73</v>
      </c>
      <c r="G1498">
        <v>262.5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5535.3449700000001</v>
      </c>
      <c r="G1499">
        <v>263.5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5535.9599399999997</v>
      </c>
      <c r="G1500">
        <v>264.5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5536.5749100000003</v>
      </c>
      <c r="G1501">
        <v>265.5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5540.8797000000004</v>
      </c>
      <c r="G1502">
        <v>272.5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5657.7240000000002</v>
      </c>
      <c r="G1503">
        <v>272.5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5657.7240000000002</v>
      </c>
      <c r="G1504">
        <v>276.5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5780.7179999999998</v>
      </c>
      <c r="G1505">
        <v>276.5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5780.7179999999998</v>
      </c>
      <c r="G1506">
        <v>280.5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5903.7120000000004</v>
      </c>
      <c r="G1507">
        <v>280.5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5903.7120000000004</v>
      </c>
      <c r="G1508">
        <v>284.5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6026.7060000000001</v>
      </c>
      <c r="G1509">
        <v>284.5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6026.7060000000001</v>
      </c>
      <c r="G1510">
        <v>288.5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6088.2030000000004</v>
      </c>
      <c r="G1511">
        <v>288.5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6088.8179700000001</v>
      </c>
      <c r="G1512">
        <v>288.8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6457.1850000000004</v>
      </c>
      <c r="G1513">
        <v>288.8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6457.79997</v>
      </c>
      <c r="G1514">
        <v>289.8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6463.3347000000003</v>
      </c>
      <c r="G1515">
        <v>298.8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6518.0670300000002</v>
      </c>
      <c r="G1516">
        <v>298.8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6518.6819999999998</v>
      </c>
      <c r="G1517">
        <v>323.8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6641.6760000000004</v>
      </c>
      <c r="G1518">
        <v>323.8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6642.29097</v>
      </c>
      <c r="G1519">
        <v>324.8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6647.8257000000003</v>
      </c>
      <c r="G1520">
        <v>333.8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6764.0550300000004</v>
      </c>
      <c r="G1521">
        <v>333.8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6764.67</v>
      </c>
      <c r="G1522">
        <v>403.8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7010.6580000000004</v>
      </c>
      <c r="G1523">
        <v>403.8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7011.27297</v>
      </c>
      <c r="G1524">
        <v>405.3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7016.8077000000003</v>
      </c>
      <c r="G1525">
        <v>418.8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7132.4220599999999</v>
      </c>
      <c r="G1526">
        <v>418.8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7133.0370300000004</v>
      </c>
      <c r="G1527">
        <v>438.8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7133.652</v>
      </c>
      <c r="G1528">
        <v>438.8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7134.2669699999997</v>
      </c>
      <c r="G1529">
        <v>447.8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7188.9993000000004</v>
      </c>
      <c r="G1530">
        <v>447.8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7194.5340299999998</v>
      </c>
      <c r="G1531">
        <v>449.6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7195.1490000000003</v>
      </c>
      <c r="G1532">
        <v>449.8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7379.64</v>
      </c>
      <c r="G1533">
        <v>449.8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7380.25497</v>
      </c>
      <c r="G1534">
        <v>450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7441.1369999999997</v>
      </c>
      <c r="G1535">
        <v>450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7441.7519700000003</v>
      </c>
      <c r="G1536">
        <v>451.5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7447.2866999999997</v>
      </c>
      <c r="G1537">
        <v>465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7748.0070299999998</v>
      </c>
      <c r="G1538">
        <v>465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7748.6220000000003</v>
      </c>
      <c r="G1539">
        <v>475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8056.107</v>
      </c>
      <c r="G1540">
        <v>475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8062.2566999999999</v>
      </c>
      <c r="G1541">
        <v>490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8263.3518899999999</v>
      </c>
      <c r="G1542">
        <v>490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8263.9668600000005</v>
      </c>
      <c r="G1543">
        <v>510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8302.0949999999993</v>
      </c>
      <c r="G1544">
        <v>510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8302.7099699999999</v>
      </c>
      <c r="G1545">
        <v>510.02631578947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8362.97703</v>
      </c>
      <c r="G1546">
        <v>512.60526315789002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8363.5920000000006</v>
      </c>
      <c r="G1547">
        <v>537.63157894737003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8363.5920000000006</v>
      </c>
      <c r="G1548">
        <v>541.63157894737003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8364.2069699999993</v>
      </c>
      <c r="G1549">
        <v>541.65789473684003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8418.9393</v>
      </c>
      <c r="G1550">
        <v>544</v>
      </c>
    </row>
    <row r="1551" spans="1:7" x14ac:dyDescent="0.25">
      <c r="A1551" s="22" t="s">
        <v>42</v>
      </c>
      <c r="B1551" s="22" t="s">
        <v>45</v>
      </c>
      <c r="C1551">
        <v>10</v>
      </c>
      <c r="D1551" s="24"/>
      <c r="F1551" s="24">
        <v>8425.0889999999999</v>
      </c>
      <c r="G1551">
        <v>544</v>
      </c>
    </row>
    <row r="1552" spans="1:7" x14ac:dyDescent="0.25">
      <c r="A1552" s="22" t="s">
        <v>42</v>
      </c>
      <c r="B1552" s="22" t="s">
        <v>45</v>
      </c>
      <c r="C1552">
        <v>10</v>
      </c>
      <c r="D1552" s="24"/>
      <c r="F1552" s="24">
        <v>8485.9710300000006</v>
      </c>
      <c r="G1552">
        <v>547.12631578947003</v>
      </c>
    </row>
    <row r="1553" spans="1:7" x14ac:dyDescent="0.25">
      <c r="A1553" s="22" t="s">
        <v>42</v>
      </c>
      <c r="B1553" s="22" t="s">
        <v>45</v>
      </c>
      <c r="C1553">
        <v>10</v>
      </c>
      <c r="D1553" s="24"/>
      <c r="F1553" s="24">
        <v>8486.5859999999993</v>
      </c>
      <c r="G1553">
        <v>558.15789473684003</v>
      </c>
    </row>
    <row r="1554" spans="1:7" x14ac:dyDescent="0.25">
      <c r="A1554" s="22" t="s">
        <v>42</v>
      </c>
      <c r="B1554" s="22" t="s">
        <v>45</v>
      </c>
      <c r="C1554">
        <v>10</v>
      </c>
      <c r="D1554" s="24"/>
      <c r="F1554" s="24">
        <v>8486.5859999999993</v>
      </c>
      <c r="G1554">
        <v>564.15789473684003</v>
      </c>
    </row>
    <row r="1555" spans="1:7" x14ac:dyDescent="0.25">
      <c r="A1555" s="22" t="s">
        <v>42</v>
      </c>
      <c r="B1555" s="22" t="s">
        <v>45</v>
      </c>
      <c r="C1555">
        <v>10</v>
      </c>
      <c r="D1555" s="24"/>
      <c r="F1555" s="24">
        <v>8541.9333000000006</v>
      </c>
      <c r="G1555">
        <v>567</v>
      </c>
    </row>
    <row r="1556" spans="1:7" x14ac:dyDescent="0.25">
      <c r="A1556" s="22" t="s">
        <v>42</v>
      </c>
      <c r="B1556" s="22" t="s">
        <v>45</v>
      </c>
      <c r="C1556">
        <v>10</v>
      </c>
      <c r="D1556" s="24"/>
      <c r="F1556" s="24">
        <v>8547.46803</v>
      </c>
      <c r="G1556">
        <v>567</v>
      </c>
    </row>
    <row r="1557" spans="1:7" x14ac:dyDescent="0.25">
      <c r="A1557" s="22" t="s">
        <v>42</v>
      </c>
      <c r="B1557" s="22" t="s">
        <v>45</v>
      </c>
      <c r="C1557">
        <v>10</v>
      </c>
      <c r="D1557" s="24"/>
      <c r="F1557" s="24">
        <v>8548.0830000000005</v>
      </c>
      <c r="G1557">
        <v>592</v>
      </c>
    </row>
    <row r="1558" spans="1:7" x14ac:dyDescent="0.25">
      <c r="A1558" s="22" t="s">
        <v>42</v>
      </c>
      <c r="B1558" s="22" t="s">
        <v>45</v>
      </c>
      <c r="C1558">
        <v>10</v>
      </c>
      <c r="D1558" s="24"/>
      <c r="F1558" s="24">
        <v>8548.6979699999993</v>
      </c>
      <c r="G1558">
        <v>592.03157894737001</v>
      </c>
    </row>
    <row r="1559" spans="1:7" x14ac:dyDescent="0.25">
      <c r="A1559" s="22" t="s">
        <v>42</v>
      </c>
      <c r="B1559" s="22" t="s">
        <v>45</v>
      </c>
      <c r="C1559">
        <v>10</v>
      </c>
      <c r="D1559" s="24"/>
      <c r="F1559" s="24">
        <v>8608.9650299999994</v>
      </c>
      <c r="G1559">
        <v>595.12631578947003</v>
      </c>
    </row>
    <row r="1560" spans="1:7" x14ac:dyDescent="0.25">
      <c r="A1560" s="22" t="s">
        <v>42</v>
      </c>
      <c r="B1560" s="22" t="s">
        <v>45</v>
      </c>
      <c r="C1560">
        <v>10</v>
      </c>
      <c r="D1560" s="24"/>
      <c r="F1560" s="24">
        <v>8609.58</v>
      </c>
      <c r="G1560">
        <v>630.15789473684003</v>
      </c>
    </row>
    <row r="1561" spans="1:7" x14ac:dyDescent="0.25">
      <c r="A1561" s="22" t="s">
        <v>42</v>
      </c>
      <c r="B1561" s="22" t="s">
        <v>45</v>
      </c>
      <c r="C1561">
        <v>10</v>
      </c>
      <c r="D1561" s="24"/>
      <c r="F1561" s="24">
        <v>8609.58</v>
      </c>
      <c r="G1561">
        <v>636.15789473684003</v>
      </c>
    </row>
    <row r="1562" spans="1:7" x14ac:dyDescent="0.25">
      <c r="A1562" s="22" t="s">
        <v>42</v>
      </c>
      <c r="B1562" s="22" t="s">
        <v>45</v>
      </c>
      <c r="C1562">
        <v>10</v>
      </c>
      <c r="D1562" s="24"/>
      <c r="F1562" s="24">
        <v>8615.7296999999999</v>
      </c>
      <c r="G1562">
        <v>636.47368421053</v>
      </c>
    </row>
    <row r="1563" spans="1:7" x14ac:dyDescent="0.25">
      <c r="A1563" s="22" t="s">
        <v>42</v>
      </c>
      <c r="B1563" s="22" t="s">
        <v>45</v>
      </c>
      <c r="C1563">
        <v>10</v>
      </c>
      <c r="D1563" s="24"/>
      <c r="F1563" s="24">
        <v>8664.9272999999994</v>
      </c>
      <c r="G1563">
        <v>639</v>
      </c>
    </row>
    <row r="1564" spans="1:7" x14ac:dyDescent="0.25">
      <c r="A1564" s="22" t="s">
        <v>42</v>
      </c>
      <c r="B1564" s="22" t="s">
        <v>45</v>
      </c>
      <c r="C1564">
        <v>10</v>
      </c>
      <c r="D1564" s="24"/>
      <c r="F1564" s="24">
        <v>8671.0769999999993</v>
      </c>
      <c r="G1564">
        <v>639</v>
      </c>
    </row>
    <row r="1565" spans="1:7" x14ac:dyDescent="0.25">
      <c r="A1565" s="22" t="s">
        <v>42</v>
      </c>
      <c r="B1565" s="22" t="s">
        <v>45</v>
      </c>
      <c r="C1565">
        <v>10</v>
      </c>
      <c r="D1565" s="24"/>
      <c r="F1565" s="24">
        <v>8731.95903</v>
      </c>
      <c r="G1565">
        <v>641.60526315789002</v>
      </c>
    </row>
    <row r="1566" spans="1:7" x14ac:dyDescent="0.25">
      <c r="A1566" s="22" t="s">
        <v>42</v>
      </c>
      <c r="B1566" s="22" t="s">
        <v>45</v>
      </c>
      <c r="C1566">
        <v>10</v>
      </c>
      <c r="D1566" s="24"/>
      <c r="F1566" s="24">
        <v>8732.5740000000005</v>
      </c>
      <c r="G1566">
        <v>641.63157894737003</v>
      </c>
    </row>
    <row r="1567" spans="1:7" x14ac:dyDescent="0.25">
      <c r="A1567" s="22" t="s">
        <v>42</v>
      </c>
      <c r="B1567" s="22" t="s">
        <v>45</v>
      </c>
      <c r="C1567">
        <v>10</v>
      </c>
      <c r="D1567" s="24"/>
      <c r="F1567" s="24">
        <v>8732.5740000000005</v>
      </c>
      <c r="G1567">
        <v>647.63157894737003</v>
      </c>
    </row>
    <row r="1568" spans="1:7" x14ac:dyDescent="0.25">
      <c r="A1568" s="22" t="s">
        <v>42</v>
      </c>
      <c r="B1568" s="22" t="s">
        <v>45</v>
      </c>
      <c r="C1568">
        <v>10</v>
      </c>
      <c r="D1568" s="24"/>
      <c r="F1568" s="24">
        <v>8733.1889699999992</v>
      </c>
      <c r="G1568">
        <v>647.65789473684003</v>
      </c>
    </row>
    <row r="1569" spans="1:7" x14ac:dyDescent="0.25">
      <c r="A1569" s="22" t="s">
        <v>42</v>
      </c>
      <c r="B1569" s="22" t="s">
        <v>45</v>
      </c>
      <c r="C1569">
        <v>10</v>
      </c>
      <c r="D1569" s="24"/>
      <c r="F1569" s="24">
        <v>8787.9213</v>
      </c>
      <c r="G1569">
        <v>650</v>
      </c>
    </row>
    <row r="1570" spans="1:7" x14ac:dyDescent="0.25">
      <c r="A1570" s="22" t="s">
        <v>42</v>
      </c>
      <c r="B1570" s="22" t="s">
        <v>45</v>
      </c>
      <c r="C1570">
        <v>10</v>
      </c>
      <c r="D1570" s="24"/>
      <c r="F1570" s="24">
        <v>8855.5679999999993</v>
      </c>
      <c r="G1570">
        <v>650</v>
      </c>
    </row>
    <row r="1571" spans="1:7" x14ac:dyDescent="0.25">
      <c r="A1571" s="22" t="s">
        <v>42</v>
      </c>
      <c r="B1571" s="22" t="s">
        <v>45</v>
      </c>
      <c r="C1571">
        <v>10</v>
      </c>
      <c r="D1571" s="24"/>
      <c r="F1571" s="24">
        <v>8855.5679999999993</v>
      </c>
      <c r="G1571">
        <v>653</v>
      </c>
    </row>
    <row r="1572" spans="1:7" x14ac:dyDescent="0.25">
      <c r="A1572" s="22" t="s">
        <v>42</v>
      </c>
      <c r="B1572" s="22" t="s">
        <v>45</v>
      </c>
      <c r="C1572">
        <v>10</v>
      </c>
      <c r="D1572" s="24"/>
      <c r="F1572" s="24">
        <v>30748.5</v>
      </c>
      <c r="G1572">
        <v>653</v>
      </c>
    </row>
    <row r="1573" spans="1:7" x14ac:dyDescent="0.25">
      <c r="A1573" s="22" t="s">
        <v>42</v>
      </c>
      <c r="B1573" s="22" t="s">
        <v>45</v>
      </c>
      <c r="C1573">
        <v>10</v>
      </c>
      <c r="D1573" s="24"/>
      <c r="F1573" s="24">
        <v>30754.649700000002</v>
      </c>
      <c r="G1573">
        <v>655.4</v>
      </c>
    </row>
    <row r="1574" spans="1:7" x14ac:dyDescent="0.25">
      <c r="A1574" s="22" t="s">
        <v>42</v>
      </c>
      <c r="B1574" s="22" t="s">
        <v>45</v>
      </c>
      <c r="C1574">
        <v>10</v>
      </c>
      <c r="D1574" s="24"/>
      <c r="F1574" s="24">
        <v>61497</v>
      </c>
      <c r="G1574">
        <v>655.4</v>
      </c>
    </row>
    <row r="1575" spans="1:7" x14ac:dyDescent="0.25">
      <c r="A1575" s="22" t="s">
        <v>42</v>
      </c>
      <c r="B1575" s="22" t="s">
        <v>45</v>
      </c>
      <c r="C1575">
        <v>11</v>
      </c>
      <c r="D1575" s="24">
        <v>6.1497000000000002</v>
      </c>
      <c r="E1575">
        <v>399.4</v>
      </c>
      <c r="F1575" s="24"/>
    </row>
    <row r="1576" spans="1:7" x14ac:dyDescent="0.25">
      <c r="A1576" s="22" t="s">
        <v>42</v>
      </c>
      <c r="B1576" s="22" t="s">
        <v>45</v>
      </c>
      <c r="C1576">
        <v>11</v>
      </c>
      <c r="D1576" s="24">
        <v>922.45500000000004</v>
      </c>
      <c r="E1576">
        <v>399.4</v>
      </c>
      <c r="F1576" s="24"/>
    </row>
    <row r="1577" spans="1:7" x14ac:dyDescent="0.25">
      <c r="A1577" s="22" t="s">
        <v>42</v>
      </c>
      <c r="B1577" s="22" t="s">
        <v>45</v>
      </c>
      <c r="C1577">
        <v>11</v>
      </c>
      <c r="D1577" s="24">
        <v>923.06997000000001</v>
      </c>
      <c r="E1577">
        <v>364.4</v>
      </c>
      <c r="F1577" s="24"/>
    </row>
    <row r="1578" spans="1:7" x14ac:dyDescent="0.25">
      <c r="A1578" s="22" t="s">
        <v>42</v>
      </c>
      <c r="B1578" s="22" t="s">
        <v>45</v>
      </c>
      <c r="C1578">
        <v>11</v>
      </c>
      <c r="D1578" s="24">
        <v>1229.94</v>
      </c>
      <c r="E1578">
        <v>364.4</v>
      </c>
      <c r="F1578" s="24"/>
    </row>
    <row r="1579" spans="1:7" x14ac:dyDescent="0.25">
      <c r="A1579" s="22" t="s">
        <v>42</v>
      </c>
      <c r="B1579" s="22" t="s">
        <v>45</v>
      </c>
      <c r="C1579">
        <v>11</v>
      </c>
      <c r="D1579" s="24">
        <v>1230.5549699999999</v>
      </c>
      <c r="E1579">
        <v>332.9</v>
      </c>
      <c r="F1579" s="24"/>
    </row>
    <row r="1580" spans="1:7" x14ac:dyDescent="0.25">
      <c r="A1580" s="22" t="s">
        <v>42</v>
      </c>
      <c r="B1580" s="22" t="s">
        <v>45</v>
      </c>
      <c r="C1580">
        <v>11</v>
      </c>
      <c r="D1580" s="24">
        <v>1236.0897</v>
      </c>
      <c r="E1580">
        <v>319.39999999999998</v>
      </c>
      <c r="F1580" s="24"/>
    </row>
    <row r="1581" spans="1:7" x14ac:dyDescent="0.25">
      <c r="A1581" s="22" t="s">
        <v>42</v>
      </c>
      <c r="B1581" s="22" t="s">
        <v>45</v>
      </c>
      <c r="C1581">
        <v>11</v>
      </c>
      <c r="D1581" s="24">
        <v>1660.4190000000001</v>
      </c>
      <c r="E1581">
        <v>319.39999999999998</v>
      </c>
      <c r="F1581" s="24"/>
    </row>
    <row r="1582" spans="1:7" x14ac:dyDescent="0.25">
      <c r="A1582" s="22" t="s">
        <v>42</v>
      </c>
      <c r="B1582" s="22" t="s">
        <v>45</v>
      </c>
      <c r="C1582">
        <v>11</v>
      </c>
      <c r="D1582" s="24">
        <v>1666.5687</v>
      </c>
      <c r="E1582">
        <v>318.39999999999998</v>
      </c>
      <c r="F1582" s="24"/>
    </row>
    <row r="1583" spans="1:7" x14ac:dyDescent="0.25">
      <c r="A1583" s="22" t="s">
        <v>42</v>
      </c>
      <c r="B1583" s="22" t="s">
        <v>45</v>
      </c>
      <c r="C1583">
        <v>11</v>
      </c>
      <c r="D1583" s="24">
        <v>1783.413</v>
      </c>
      <c r="E1583">
        <v>318.39999999999998</v>
      </c>
      <c r="F1583" s="24"/>
    </row>
    <row r="1584" spans="1:7" x14ac:dyDescent="0.25">
      <c r="A1584" s="22" t="s">
        <v>42</v>
      </c>
      <c r="B1584" s="22" t="s">
        <v>45</v>
      </c>
      <c r="C1584">
        <v>11</v>
      </c>
      <c r="D1584" s="24">
        <v>1789.5626999999999</v>
      </c>
      <c r="E1584">
        <v>312.39999999999998</v>
      </c>
      <c r="F1584" s="24"/>
    </row>
    <row r="1585" spans="1:6" x14ac:dyDescent="0.25">
      <c r="A1585" s="22" t="s">
        <v>42</v>
      </c>
      <c r="B1585" s="22" t="s">
        <v>45</v>
      </c>
      <c r="C1585">
        <v>11</v>
      </c>
      <c r="D1585" s="24">
        <v>1844.91</v>
      </c>
      <c r="E1585">
        <v>312.39999999999998</v>
      </c>
      <c r="F1585" s="24"/>
    </row>
    <row r="1586" spans="1:6" x14ac:dyDescent="0.25">
      <c r="A1586" s="22" t="s">
        <v>42</v>
      </c>
      <c r="B1586" s="22" t="s">
        <v>45</v>
      </c>
      <c r="C1586">
        <v>11</v>
      </c>
      <c r="D1586" s="24">
        <v>1851.0597</v>
      </c>
      <c r="E1586">
        <v>297.39999999999998</v>
      </c>
      <c r="F1586" s="24"/>
    </row>
    <row r="1587" spans="1:6" x14ac:dyDescent="0.25">
      <c r="A1587" s="22" t="s">
        <v>42</v>
      </c>
      <c r="B1587" s="22" t="s">
        <v>45</v>
      </c>
      <c r="C1587">
        <v>11</v>
      </c>
      <c r="D1587" s="24">
        <v>1906.4069999999999</v>
      </c>
      <c r="E1587">
        <v>297.39999999999998</v>
      </c>
      <c r="F1587" s="24"/>
    </row>
    <row r="1588" spans="1:6" x14ac:dyDescent="0.25">
      <c r="A1588" s="22" t="s">
        <v>42</v>
      </c>
      <c r="B1588" s="22" t="s">
        <v>45</v>
      </c>
      <c r="C1588">
        <v>11</v>
      </c>
      <c r="D1588" s="24">
        <v>1912.5567000000001</v>
      </c>
      <c r="E1588">
        <v>289.39999999999998</v>
      </c>
      <c r="F1588" s="24"/>
    </row>
    <row r="1589" spans="1:6" x14ac:dyDescent="0.25">
      <c r="A1589" s="22" t="s">
        <v>42</v>
      </c>
      <c r="B1589" s="22" t="s">
        <v>45</v>
      </c>
      <c r="C1589">
        <v>11</v>
      </c>
      <c r="D1589" s="24">
        <v>2275.3890000000001</v>
      </c>
      <c r="E1589">
        <v>289.39999999999998</v>
      </c>
      <c r="F1589" s="24"/>
    </row>
    <row r="1590" spans="1:6" x14ac:dyDescent="0.25">
      <c r="A1590" s="22" t="s">
        <v>42</v>
      </c>
      <c r="B1590" s="22" t="s">
        <v>45</v>
      </c>
      <c r="C1590">
        <v>11</v>
      </c>
      <c r="D1590" s="24">
        <v>2275.3890000000001</v>
      </c>
      <c r="E1590">
        <v>285.39999999999998</v>
      </c>
      <c r="F1590" s="24"/>
    </row>
    <row r="1591" spans="1:6" x14ac:dyDescent="0.25">
      <c r="A1591" s="22" t="s">
        <v>42</v>
      </c>
      <c r="B1591" s="22" t="s">
        <v>45</v>
      </c>
      <c r="C1591">
        <v>11</v>
      </c>
      <c r="D1591" s="24">
        <v>2398.3829999999998</v>
      </c>
      <c r="E1591">
        <v>285.39999999999998</v>
      </c>
      <c r="F1591" s="24"/>
    </row>
    <row r="1592" spans="1:6" x14ac:dyDescent="0.25">
      <c r="A1592" s="22" t="s">
        <v>42</v>
      </c>
      <c r="B1592" s="22" t="s">
        <v>45</v>
      </c>
      <c r="C1592">
        <v>11</v>
      </c>
      <c r="D1592" s="24">
        <v>2398.3829999999998</v>
      </c>
      <c r="E1592">
        <v>281.39999999999998</v>
      </c>
      <c r="F1592" s="24"/>
    </row>
    <row r="1593" spans="1:6" x14ac:dyDescent="0.25">
      <c r="A1593" s="22" t="s">
        <v>42</v>
      </c>
      <c r="B1593" s="22" t="s">
        <v>45</v>
      </c>
      <c r="C1593">
        <v>11</v>
      </c>
      <c r="D1593" s="24">
        <v>2459.88</v>
      </c>
      <c r="E1593">
        <v>281.39999999999998</v>
      </c>
      <c r="F1593" s="24"/>
    </row>
    <row r="1594" spans="1:6" x14ac:dyDescent="0.25">
      <c r="A1594" s="22" t="s">
        <v>42</v>
      </c>
      <c r="B1594" s="22" t="s">
        <v>45</v>
      </c>
      <c r="C1594">
        <v>11</v>
      </c>
      <c r="D1594" s="24">
        <v>2466.0297</v>
      </c>
      <c r="E1594">
        <v>266.39999999999998</v>
      </c>
      <c r="F1594" s="24"/>
    </row>
    <row r="1595" spans="1:6" x14ac:dyDescent="0.25">
      <c r="A1595" s="22" t="s">
        <v>42</v>
      </c>
      <c r="B1595" s="22" t="s">
        <v>45</v>
      </c>
      <c r="C1595">
        <v>11</v>
      </c>
      <c r="D1595" s="24">
        <v>2521.377</v>
      </c>
      <c r="E1595">
        <v>266.39999999999998</v>
      </c>
      <c r="F1595" s="24"/>
    </row>
    <row r="1596" spans="1:6" x14ac:dyDescent="0.25">
      <c r="A1596" s="22" t="s">
        <v>42</v>
      </c>
      <c r="B1596" s="22" t="s">
        <v>45</v>
      </c>
      <c r="C1596">
        <v>11</v>
      </c>
      <c r="D1596" s="24">
        <v>2521.377</v>
      </c>
      <c r="E1596">
        <v>262.39999999999998</v>
      </c>
      <c r="F1596" s="24"/>
    </row>
    <row r="1597" spans="1:6" x14ac:dyDescent="0.25">
      <c r="A1597" s="22" t="s">
        <v>42</v>
      </c>
      <c r="B1597" s="22" t="s">
        <v>45</v>
      </c>
      <c r="C1597">
        <v>11</v>
      </c>
      <c r="D1597" s="24">
        <v>2644.3710000000001</v>
      </c>
      <c r="E1597">
        <v>262.39999999999998</v>
      </c>
      <c r="F1597" s="24"/>
    </row>
    <row r="1598" spans="1:6" x14ac:dyDescent="0.25">
      <c r="A1598" s="22" t="s">
        <v>42</v>
      </c>
      <c r="B1598" s="22" t="s">
        <v>45</v>
      </c>
      <c r="C1598">
        <v>11</v>
      </c>
      <c r="D1598" s="24">
        <v>2644.3710000000001</v>
      </c>
      <c r="E1598">
        <v>258.39999999999998</v>
      </c>
      <c r="F1598" s="24"/>
    </row>
    <row r="1599" spans="1:6" x14ac:dyDescent="0.25">
      <c r="A1599" s="22" t="s">
        <v>42</v>
      </c>
      <c r="B1599" s="22" t="s">
        <v>45</v>
      </c>
      <c r="C1599">
        <v>11</v>
      </c>
      <c r="D1599" s="24">
        <v>2767.3649999999998</v>
      </c>
      <c r="E1599">
        <v>258.39999999999998</v>
      </c>
      <c r="F1599" s="24"/>
    </row>
    <row r="1600" spans="1:6" x14ac:dyDescent="0.25">
      <c r="A1600" s="22" t="s">
        <v>42</v>
      </c>
      <c r="B1600" s="22" t="s">
        <v>45</v>
      </c>
      <c r="C1600">
        <v>11</v>
      </c>
      <c r="D1600" s="24">
        <v>2767.3649999999998</v>
      </c>
      <c r="E1600">
        <v>254.4</v>
      </c>
      <c r="F1600" s="24"/>
    </row>
    <row r="1601" spans="1:6" x14ac:dyDescent="0.25">
      <c r="A1601" s="22" t="s">
        <v>42</v>
      </c>
      <c r="B1601" s="22" t="s">
        <v>45</v>
      </c>
      <c r="C1601">
        <v>11</v>
      </c>
      <c r="D1601" s="24">
        <v>2890.3589999999999</v>
      </c>
      <c r="E1601">
        <v>254.4</v>
      </c>
      <c r="F1601" s="24"/>
    </row>
    <row r="1602" spans="1:6" x14ac:dyDescent="0.25">
      <c r="A1602" s="22" t="s">
        <v>42</v>
      </c>
      <c r="B1602" s="22" t="s">
        <v>45</v>
      </c>
      <c r="C1602">
        <v>11</v>
      </c>
      <c r="D1602" s="24">
        <v>2890.3589999999999</v>
      </c>
      <c r="E1602">
        <v>250.4</v>
      </c>
      <c r="F1602" s="24"/>
    </row>
    <row r="1603" spans="1:6" x14ac:dyDescent="0.25">
      <c r="A1603" s="22" t="s">
        <v>42</v>
      </c>
      <c r="B1603" s="22" t="s">
        <v>45</v>
      </c>
      <c r="C1603">
        <v>11</v>
      </c>
      <c r="D1603" s="24">
        <v>3013.3530000000001</v>
      </c>
      <c r="E1603">
        <v>250.4</v>
      </c>
      <c r="F1603" s="24"/>
    </row>
    <row r="1604" spans="1:6" x14ac:dyDescent="0.25">
      <c r="A1604" s="22" t="s">
        <v>42</v>
      </c>
      <c r="B1604" s="22" t="s">
        <v>45</v>
      </c>
      <c r="C1604">
        <v>11</v>
      </c>
      <c r="D1604" s="24">
        <v>3013.3530000000001</v>
      </c>
      <c r="E1604">
        <v>246.4</v>
      </c>
      <c r="F1604" s="24"/>
    </row>
    <row r="1605" spans="1:6" x14ac:dyDescent="0.25">
      <c r="A1605" s="22" t="s">
        <v>42</v>
      </c>
      <c r="B1605" s="22" t="s">
        <v>45</v>
      </c>
      <c r="C1605">
        <v>11</v>
      </c>
      <c r="D1605" s="24">
        <v>3074.85</v>
      </c>
      <c r="E1605">
        <v>246.4</v>
      </c>
      <c r="F1605" s="24"/>
    </row>
    <row r="1606" spans="1:6" x14ac:dyDescent="0.25">
      <c r="A1606" s="22" t="s">
        <v>42</v>
      </c>
      <c r="B1606" s="22" t="s">
        <v>45</v>
      </c>
      <c r="C1606">
        <v>11</v>
      </c>
      <c r="D1606" s="24">
        <v>3080.9996999999998</v>
      </c>
      <c r="E1606">
        <v>238.4</v>
      </c>
      <c r="F1606" s="24"/>
    </row>
    <row r="1607" spans="1:6" x14ac:dyDescent="0.25">
      <c r="A1607" s="22" t="s">
        <v>42</v>
      </c>
      <c r="B1607" s="22" t="s">
        <v>45</v>
      </c>
      <c r="C1607">
        <v>11</v>
      </c>
      <c r="D1607" s="24">
        <v>3136.3470000000002</v>
      </c>
      <c r="E1607">
        <v>238.4</v>
      </c>
      <c r="F1607" s="24"/>
    </row>
    <row r="1608" spans="1:6" x14ac:dyDescent="0.25">
      <c r="A1608" s="22" t="s">
        <v>42</v>
      </c>
      <c r="B1608" s="22" t="s">
        <v>45</v>
      </c>
      <c r="C1608">
        <v>11</v>
      </c>
      <c r="D1608" s="24">
        <v>3136.3470000000002</v>
      </c>
      <c r="E1608">
        <v>236.4</v>
      </c>
      <c r="F1608" s="24"/>
    </row>
    <row r="1609" spans="1:6" x14ac:dyDescent="0.25">
      <c r="A1609" s="22" t="s">
        <v>42</v>
      </c>
      <c r="B1609" s="22" t="s">
        <v>45</v>
      </c>
      <c r="C1609">
        <v>11</v>
      </c>
      <c r="D1609" s="24">
        <v>3689.82</v>
      </c>
      <c r="E1609">
        <v>236.4</v>
      </c>
      <c r="F1609" s="24"/>
    </row>
    <row r="1610" spans="1:6" x14ac:dyDescent="0.25">
      <c r="A1610" s="22" t="s">
        <v>42</v>
      </c>
      <c r="B1610" s="22" t="s">
        <v>45</v>
      </c>
      <c r="C1610">
        <v>11</v>
      </c>
      <c r="D1610" s="24">
        <v>3695.9697000000001</v>
      </c>
      <c r="E1610">
        <v>228.4</v>
      </c>
      <c r="F1610" s="24"/>
    </row>
    <row r="1611" spans="1:6" x14ac:dyDescent="0.25">
      <c r="A1611" s="22" t="s">
        <v>42</v>
      </c>
      <c r="B1611" s="22" t="s">
        <v>45</v>
      </c>
      <c r="C1611">
        <v>11</v>
      </c>
      <c r="D1611" s="24">
        <v>5226.6300300000003</v>
      </c>
      <c r="E1611">
        <v>228.4</v>
      </c>
      <c r="F1611" s="24"/>
    </row>
    <row r="1612" spans="1:6" x14ac:dyDescent="0.25">
      <c r="A1612" s="22" t="s">
        <v>42</v>
      </c>
      <c r="B1612" s="22" t="s">
        <v>45</v>
      </c>
      <c r="C1612">
        <v>11</v>
      </c>
      <c r="D1612" s="24">
        <v>5227.2449999999999</v>
      </c>
      <c r="E1612">
        <v>139.4</v>
      </c>
      <c r="F1612" s="24"/>
    </row>
    <row r="1613" spans="1:6" x14ac:dyDescent="0.25">
      <c r="A1613" s="22" t="s">
        <v>42</v>
      </c>
      <c r="B1613" s="22" t="s">
        <v>45</v>
      </c>
      <c r="C1613">
        <v>11</v>
      </c>
      <c r="D1613" s="24">
        <v>6784.3490400000001</v>
      </c>
      <c r="E1613">
        <v>139.4</v>
      </c>
      <c r="F1613" s="24"/>
    </row>
    <row r="1614" spans="1:6" x14ac:dyDescent="0.25">
      <c r="A1614" s="22" t="s">
        <v>42</v>
      </c>
      <c r="B1614" s="22" t="s">
        <v>45</v>
      </c>
      <c r="C1614">
        <v>11</v>
      </c>
      <c r="D1614" s="24">
        <v>6784.9640099999997</v>
      </c>
      <c r="E1614">
        <v>116.5</v>
      </c>
      <c r="F1614" s="24"/>
    </row>
    <row r="1615" spans="1:6" x14ac:dyDescent="0.25">
      <c r="A1615" s="22" t="s">
        <v>42</v>
      </c>
      <c r="B1615" s="22" t="s">
        <v>45</v>
      </c>
      <c r="C1615">
        <v>11</v>
      </c>
      <c r="D1615" s="24">
        <v>7071.5400300000001</v>
      </c>
      <c r="E1615">
        <v>116.5</v>
      </c>
      <c r="F1615" s="24"/>
    </row>
    <row r="1616" spans="1:6" x14ac:dyDescent="0.25">
      <c r="A1616" s="22" t="s">
        <v>42</v>
      </c>
      <c r="B1616" s="22" t="s">
        <v>45</v>
      </c>
      <c r="C1616">
        <v>11</v>
      </c>
      <c r="D1616" s="24">
        <v>7072.1549999999997</v>
      </c>
      <c r="E1616">
        <v>29.5</v>
      </c>
      <c r="F1616" s="24"/>
    </row>
    <row r="1617" spans="1:7" x14ac:dyDescent="0.25">
      <c r="A1617" s="22" t="s">
        <v>42</v>
      </c>
      <c r="B1617" s="22" t="s">
        <v>45</v>
      </c>
      <c r="C1617">
        <v>11</v>
      </c>
      <c r="D1617" s="24">
        <v>8099.1549000000005</v>
      </c>
      <c r="E1617">
        <v>29.5</v>
      </c>
      <c r="F1617" s="24"/>
    </row>
    <row r="1618" spans="1:7" x14ac:dyDescent="0.25">
      <c r="A1618" s="22" t="s">
        <v>42</v>
      </c>
      <c r="B1618" s="22" t="s">
        <v>45</v>
      </c>
      <c r="C1618">
        <v>11</v>
      </c>
      <c r="D1618" s="24">
        <v>8099.7698700000001</v>
      </c>
      <c r="E1618">
        <v>26.5</v>
      </c>
      <c r="F1618" s="24"/>
    </row>
    <row r="1619" spans="1:7" x14ac:dyDescent="0.25">
      <c r="A1619" s="22" t="s">
        <v>42</v>
      </c>
      <c r="B1619" s="22" t="s">
        <v>45</v>
      </c>
      <c r="C1619">
        <v>11</v>
      </c>
      <c r="D1619" s="24">
        <v>13529.34</v>
      </c>
      <c r="E1619">
        <v>26.5</v>
      </c>
      <c r="F1619" s="24"/>
    </row>
    <row r="1620" spans="1:7" x14ac:dyDescent="0.25">
      <c r="A1620" s="22" t="s">
        <v>42</v>
      </c>
      <c r="B1620" s="22" t="s">
        <v>45</v>
      </c>
      <c r="C1620">
        <v>11</v>
      </c>
      <c r="D1620" s="24">
        <v>13535.4897</v>
      </c>
      <c r="E1620">
        <v>20.5</v>
      </c>
      <c r="F1620" s="24"/>
    </row>
    <row r="1621" spans="1:7" x14ac:dyDescent="0.25">
      <c r="A1621" s="22" t="s">
        <v>42</v>
      </c>
      <c r="B1621" s="22" t="s">
        <v>45</v>
      </c>
      <c r="C1621">
        <v>11</v>
      </c>
      <c r="D1621" s="24">
        <v>16407.399600000001</v>
      </c>
      <c r="E1621">
        <v>20.5</v>
      </c>
      <c r="F1621" s="24"/>
    </row>
    <row r="1622" spans="1:7" x14ac:dyDescent="0.25">
      <c r="A1622" s="22" t="s">
        <v>42</v>
      </c>
      <c r="B1622" s="22" t="s">
        <v>45</v>
      </c>
      <c r="C1622">
        <v>11</v>
      </c>
      <c r="D1622" s="24">
        <v>16413.549299999999</v>
      </c>
      <c r="E1622">
        <v>20.3</v>
      </c>
      <c r="F1622" s="24"/>
    </row>
    <row r="1623" spans="1:7" x14ac:dyDescent="0.25">
      <c r="A1623" s="22" t="s">
        <v>42</v>
      </c>
      <c r="B1623" s="22" t="s">
        <v>45</v>
      </c>
      <c r="C1623">
        <v>11</v>
      </c>
      <c r="D1623" s="24">
        <v>21523.95</v>
      </c>
      <c r="E1623">
        <v>20.3</v>
      </c>
      <c r="F1623" s="24"/>
    </row>
    <row r="1624" spans="1:7" x14ac:dyDescent="0.25">
      <c r="A1624" s="22" t="s">
        <v>42</v>
      </c>
      <c r="B1624" s="22" t="s">
        <v>45</v>
      </c>
      <c r="C1624">
        <v>11</v>
      </c>
      <c r="D1624" s="24">
        <v>21524.564969999999</v>
      </c>
      <c r="E1624">
        <v>12.1</v>
      </c>
      <c r="F1624" s="24"/>
    </row>
    <row r="1625" spans="1:7" x14ac:dyDescent="0.25">
      <c r="A1625" s="22" t="s">
        <v>42</v>
      </c>
      <c r="B1625" s="22" t="s">
        <v>45</v>
      </c>
      <c r="C1625">
        <v>11</v>
      </c>
      <c r="D1625" s="24">
        <v>61497</v>
      </c>
      <c r="E1625">
        <v>12.1</v>
      </c>
      <c r="F1625" s="24"/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6.1497000000000002</v>
      </c>
      <c r="G1626">
        <v>116.3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2767.3649999999998</v>
      </c>
      <c r="G1627">
        <v>116.3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2773.5147000000002</v>
      </c>
      <c r="G1628">
        <v>129.30000000000001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3136.3470000000002</v>
      </c>
      <c r="G1629">
        <v>129.30000000000001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3253.1913</v>
      </c>
      <c r="G1630">
        <v>150.30000000000001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3388.4847</v>
      </c>
      <c r="G1631">
        <v>150.30000000000001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3394.6343999999999</v>
      </c>
      <c r="G1632">
        <v>156.30000000000001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4058.8020000000001</v>
      </c>
      <c r="G1633">
        <v>156.30000000000001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4058.8020000000001</v>
      </c>
      <c r="G1634">
        <v>166.3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4181.7960000000003</v>
      </c>
      <c r="G1635">
        <v>166.3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4181.7960000000003</v>
      </c>
      <c r="G1636">
        <v>169.3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4298.6403</v>
      </c>
      <c r="G1637">
        <v>169.3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4304.1750300000003</v>
      </c>
      <c r="G1638">
        <v>187.3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4304.79</v>
      </c>
      <c r="G1639">
        <v>219.3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4427.7839999999997</v>
      </c>
      <c r="G1640">
        <v>219.3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4427.7839999999997</v>
      </c>
      <c r="G1641">
        <v>233.3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4433.9336999999996</v>
      </c>
      <c r="G1642">
        <v>248.3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4550.7780000000002</v>
      </c>
      <c r="G1643">
        <v>248.3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4550.7780000000002</v>
      </c>
      <c r="G1644">
        <v>258.3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4673.7719999999999</v>
      </c>
      <c r="G1645">
        <v>258.3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4673.7719999999999</v>
      </c>
      <c r="G1646">
        <v>259.3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4679.9216999999999</v>
      </c>
      <c r="G1647">
        <v>273.3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4919.1450299999997</v>
      </c>
      <c r="G1648">
        <v>273.3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4919.76</v>
      </c>
      <c r="G1649">
        <v>283.3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4920.3749699999998</v>
      </c>
      <c r="G1650">
        <v>283.8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4925.9097000000002</v>
      </c>
      <c r="G1651">
        <v>288.3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5288.7420000000002</v>
      </c>
      <c r="G1652">
        <v>288.3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5288.7420000000002</v>
      </c>
      <c r="G1653">
        <v>291.3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5411.7359999999999</v>
      </c>
      <c r="G1654">
        <v>291.3</v>
      </c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5411.7359999999999</v>
      </c>
      <c r="G1655">
        <v>295.3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5534.73</v>
      </c>
      <c r="G1656">
        <v>295.3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5534.73</v>
      </c>
      <c r="G1657">
        <v>299.3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5657.7240000000002</v>
      </c>
      <c r="G1658">
        <v>299.3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5657.7240000000002</v>
      </c>
      <c r="G1659">
        <v>303.3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5780.7179999999998</v>
      </c>
      <c r="G1660">
        <v>303.3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5780.7179999999998</v>
      </c>
      <c r="G1661">
        <v>307.3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5841.6000299999996</v>
      </c>
      <c r="G1662">
        <v>307.3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5842.2150000000001</v>
      </c>
      <c r="G1663">
        <v>354.3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5903.7120000000004</v>
      </c>
      <c r="G1664">
        <v>354.3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5903.7120000000004</v>
      </c>
      <c r="G1665">
        <v>358.3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6026.7060000000001</v>
      </c>
      <c r="G1666">
        <v>358.3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6026.7060000000001</v>
      </c>
      <c r="G1667">
        <v>362.3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6088.2030000000004</v>
      </c>
      <c r="G1668">
        <v>362.3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6088.8179700000001</v>
      </c>
      <c r="G1669">
        <v>363.8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6094.3527000000004</v>
      </c>
      <c r="G1670">
        <v>372.8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6149.7</v>
      </c>
      <c r="G1671">
        <v>372.8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6149.7</v>
      </c>
      <c r="G1672">
        <v>375.8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6272.6940000000004</v>
      </c>
      <c r="G1673">
        <v>375.8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6273.30897</v>
      </c>
      <c r="G1674">
        <v>376.8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6278.8437000000004</v>
      </c>
      <c r="G1675">
        <v>385.8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6641.6760000000004</v>
      </c>
      <c r="G1676">
        <v>385.8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6642.29097</v>
      </c>
      <c r="G1677">
        <v>387.3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6647.8257000000003</v>
      </c>
      <c r="G1678">
        <v>400.8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6654.5903699999999</v>
      </c>
      <c r="G1679">
        <v>400.8</v>
      </c>
    </row>
    <row r="1680" spans="1:7" x14ac:dyDescent="0.25">
      <c r="A1680" s="22" t="s">
        <v>42</v>
      </c>
      <c r="B1680" s="22" t="s">
        <v>45</v>
      </c>
      <c r="C1680">
        <v>11</v>
      </c>
      <c r="D1680" s="24"/>
      <c r="F1680" s="24">
        <v>6655.2053400000004</v>
      </c>
      <c r="G1680">
        <v>420.8</v>
      </c>
    </row>
    <row r="1681" spans="1:7" x14ac:dyDescent="0.25">
      <c r="A1681" s="22" t="s">
        <v>42</v>
      </c>
      <c r="B1681" s="22" t="s">
        <v>45</v>
      </c>
      <c r="C1681">
        <v>11</v>
      </c>
      <c r="D1681" s="24"/>
      <c r="F1681" s="24">
        <v>6887.0490300000001</v>
      </c>
      <c r="G1681">
        <v>420.8</v>
      </c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6887.6639999999998</v>
      </c>
      <c r="G1682">
        <v>427.8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7072.1549999999997</v>
      </c>
      <c r="G1683">
        <v>427.8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7072.7699700000003</v>
      </c>
      <c r="G1684">
        <v>429.3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7078.3046999999997</v>
      </c>
      <c r="G1685">
        <v>442.8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7379.64</v>
      </c>
      <c r="G1686">
        <v>442.8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7380.25497</v>
      </c>
      <c r="G1687">
        <v>443.2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7687.125</v>
      </c>
      <c r="G1688">
        <v>443.2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7687.7399699999996</v>
      </c>
      <c r="G1689">
        <v>444.7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7693.2746999999999</v>
      </c>
      <c r="G1690">
        <v>458.2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7709.87889</v>
      </c>
      <c r="G1691">
        <v>458.2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7710.4938599999996</v>
      </c>
      <c r="G1692">
        <v>478.2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7748.6220000000003</v>
      </c>
      <c r="G1693">
        <v>478.2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7748.6220000000003</v>
      </c>
      <c r="G1694">
        <v>483.2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7810.1189999999997</v>
      </c>
      <c r="G1695">
        <v>483.2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7871.0010300000004</v>
      </c>
      <c r="G1696">
        <v>485.80526315789001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7871.616</v>
      </c>
      <c r="G1697">
        <v>495.83157894737002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7871.616</v>
      </c>
      <c r="G1698">
        <v>501.83157894737002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7872.2309699999996</v>
      </c>
      <c r="G1699">
        <v>501.85789473684002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7926.9633000000003</v>
      </c>
      <c r="G1700">
        <v>504.2</v>
      </c>
    </row>
    <row r="1701" spans="1:7" x14ac:dyDescent="0.25">
      <c r="A1701" s="22" t="s">
        <v>42</v>
      </c>
      <c r="B1701" s="22" t="s">
        <v>45</v>
      </c>
      <c r="C1701">
        <v>11</v>
      </c>
      <c r="D1701" s="24"/>
      <c r="F1701" s="24">
        <v>7933.1130000000003</v>
      </c>
      <c r="G1701">
        <v>504.2</v>
      </c>
    </row>
    <row r="1702" spans="1:7" x14ac:dyDescent="0.25">
      <c r="A1702" s="22" t="s">
        <v>42</v>
      </c>
      <c r="B1702" s="22" t="s">
        <v>45</v>
      </c>
      <c r="C1702">
        <v>11</v>
      </c>
      <c r="D1702" s="24"/>
      <c r="F1702" s="24">
        <v>7933.7279699999999</v>
      </c>
      <c r="G1702">
        <v>504.23157894737</v>
      </c>
    </row>
    <row r="1703" spans="1:7" x14ac:dyDescent="0.25">
      <c r="A1703" s="22" t="s">
        <v>42</v>
      </c>
      <c r="B1703" s="22" t="s">
        <v>45</v>
      </c>
      <c r="C1703">
        <v>11</v>
      </c>
      <c r="D1703" s="24"/>
      <c r="F1703" s="24">
        <v>7993.99503</v>
      </c>
      <c r="G1703">
        <v>507.32631578947002</v>
      </c>
    </row>
    <row r="1704" spans="1:7" x14ac:dyDescent="0.25">
      <c r="A1704" s="22" t="s">
        <v>42</v>
      </c>
      <c r="B1704" s="22" t="s">
        <v>45</v>
      </c>
      <c r="C1704">
        <v>11</v>
      </c>
      <c r="D1704" s="24"/>
      <c r="F1704" s="24">
        <v>7994.61</v>
      </c>
      <c r="G1704">
        <v>507.35789473684002</v>
      </c>
    </row>
    <row r="1705" spans="1:7" x14ac:dyDescent="0.25">
      <c r="A1705" s="22" t="s">
        <v>42</v>
      </c>
      <c r="B1705" s="22" t="s">
        <v>45</v>
      </c>
      <c r="C1705">
        <v>11</v>
      </c>
      <c r="D1705" s="24"/>
      <c r="F1705" s="24">
        <v>7995.2249700000002</v>
      </c>
      <c r="G1705">
        <v>507.38947368420997</v>
      </c>
    </row>
    <row r="1706" spans="1:7" x14ac:dyDescent="0.25">
      <c r="A1706" s="22" t="s">
        <v>42</v>
      </c>
      <c r="B1706" s="22" t="s">
        <v>45</v>
      </c>
      <c r="C1706">
        <v>11</v>
      </c>
      <c r="D1706" s="24"/>
      <c r="F1706" s="24">
        <v>8000.7596999999996</v>
      </c>
      <c r="G1706">
        <v>507.67368421052998</v>
      </c>
    </row>
    <row r="1707" spans="1:7" x14ac:dyDescent="0.25">
      <c r="A1707" s="22" t="s">
        <v>42</v>
      </c>
      <c r="B1707" s="22" t="s">
        <v>45</v>
      </c>
      <c r="C1707">
        <v>11</v>
      </c>
      <c r="D1707" s="24"/>
      <c r="F1707" s="24">
        <v>8049.9573</v>
      </c>
      <c r="G1707">
        <v>510.2</v>
      </c>
    </row>
    <row r="1708" spans="1:7" x14ac:dyDescent="0.25">
      <c r="A1708" s="22" t="s">
        <v>42</v>
      </c>
      <c r="B1708" s="22" t="s">
        <v>45</v>
      </c>
      <c r="C1708">
        <v>11</v>
      </c>
      <c r="D1708" s="24"/>
      <c r="F1708" s="24">
        <v>8056.107</v>
      </c>
      <c r="G1708">
        <v>510.2</v>
      </c>
    </row>
    <row r="1709" spans="1:7" x14ac:dyDescent="0.25">
      <c r="A1709" s="22" t="s">
        <v>42</v>
      </c>
      <c r="B1709" s="22" t="s">
        <v>45</v>
      </c>
      <c r="C1709">
        <v>11</v>
      </c>
      <c r="D1709" s="24"/>
      <c r="F1709" s="24">
        <v>8099.1549000000005</v>
      </c>
      <c r="G1709">
        <v>512.41052631578998</v>
      </c>
    </row>
    <row r="1710" spans="1:7" x14ac:dyDescent="0.25">
      <c r="A1710" s="22" t="s">
        <v>42</v>
      </c>
      <c r="B1710" s="22" t="s">
        <v>45</v>
      </c>
      <c r="C1710">
        <v>11</v>
      </c>
      <c r="D1710" s="24"/>
      <c r="F1710" s="24">
        <v>8099.7698700000001</v>
      </c>
      <c r="G1710">
        <v>512.44210526315999</v>
      </c>
    </row>
    <row r="1711" spans="1:7" x14ac:dyDescent="0.25">
      <c r="A1711" s="22" t="s">
        <v>42</v>
      </c>
      <c r="B1711" s="22" t="s">
        <v>45</v>
      </c>
      <c r="C1711">
        <v>11</v>
      </c>
      <c r="D1711" s="24"/>
      <c r="F1711" s="24">
        <v>8116.9890299999997</v>
      </c>
      <c r="G1711">
        <v>513.32631578946996</v>
      </c>
    </row>
    <row r="1712" spans="1:7" x14ac:dyDescent="0.25">
      <c r="A1712" s="22" t="s">
        <v>42</v>
      </c>
      <c r="B1712" s="22" t="s">
        <v>45</v>
      </c>
      <c r="C1712">
        <v>11</v>
      </c>
      <c r="D1712" s="24"/>
      <c r="F1712" s="24">
        <v>8117.6040000000003</v>
      </c>
      <c r="G1712">
        <v>513.35789473683997</v>
      </c>
    </row>
    <row r="1713" spans="1:7" x14ac:dyDescent="0.25">
      <c r="A1713" s="22" t="s">
        <v>42</v>
      </c>
      <c r="B1713" s="22" t="s">
        <v>45</v>
      </c>
      <c r="C1713">
        <v>11</v>
      </c>
      <c r="D1713" s="24"/>
      <c r="F1713" s="24">
        <v>8118.2189699999999</v>
      </c>
      <c r="G1713">
        <v>513.38947368420997</v>
      </c>
    </row>
    <row r="1714" spans="1:7" x14ac:dyDescent="0.25">
      <c r="A1714" s="22" t="s">
        <v>42</v>
      </c>
      <c r="B1714" s="22" t="s">
        <v>45</v>
      </c>
      <c r="C1714">
        <v>11</v>
      </c>
      <c r="D1714" s="24"/>
      <c r="F1714" s="24">
        <v>8172.9512999999997</v>
      </c>
      <c r="G1714">
        <v>516.20000000000005</v>
      </c>
    </row>
    <row r="1715" spans="1:7" x14ac:dyDescent="0.25">
      <c r="A1715" s="22" t="s">
        <v>42</v>
      </c>
      <c r="B1715" s="22" t="s">
        <v>45</v>
      </c>
      <c r="C1715">
        <v>11</v>
      </c>
      <c r="D1715" s="24"/>
      <c r="F1715" s="24">
        <v>8179.1009999999997</v>
      </c>
      <c r="G1715">
        <v>516.20000000000005</v>
      </c>
    </row>
    <row r="1716" spans="1:7" x14ac:dyDescent="0.25">
      <c r="A1716" s="22" t="s">
        <v>42</v>
      </c>
      <c r="B1716" s="22" t="s">
        <v>45</v>
      </c>
      <c r="C1716">
        <v>11</v>
      </c>
      <c r="D1716" s="24"/>
      <c r="F1716" s="24">
        <v>8295.9452999999994</v>
      </c>
      <c r="G1716">
        <v>521.20000000000005</v>
      </c>
    </row>
    <row r="1717" spans="1:7" x14ac:dyDescent="0.25">
      <c r="A1717" s="22" t="s">
        <v>42</v>
      </c>
      <c r="B1717" s="22" t="s">
        <v>45</v>
      </c>
      <c r="C1717">
        <v>11</v>
      </c>
      <c r="D1717" s="24"/>
      <c r="F1717" s="24">
        <v>8362.97703</v>
      </c>
      <c r="G1717">
        <v>521.20000000000005</v>
      </c>
    </row>
    <row r="1718" spans="1:7" x14ac:dyDescent="0.25">
      <c r="A1718" s="22" t="s">
        <v>42</v>
      </c>
      <c r="B1718" s="22" t="s">
        <v>45</v>
      </c>
      <c r="C1718">
        <v>11</v>
      </c>
      <c r="D1718" s="24"/>
      <c r="F1718" s="24">
        <v>8363.5920000000006</v>
      </c>
      <c r="G1718">
        <v>546.20000000000005</v>
      </c>
    </row>
    <row r="1719" spans="1:7" x14ac:dyDescent="0.25">
      <c r="A1719" s="22" t="s">
        <v>42</v>
      </c>
      <c r="B1719" s="22" t="s">
        <v>45</v>
      </c>
      <c r="C1719">
        <v>11</v>
      </c>
      <c r="D1719" s="24"/>
      <c r="F1719" s="24">
        <v>8547.46803</v>
      </c>
      <c r="G1719">
        <v>546.20000000000005</v>
      </c>
    </row>
    <row r="1720" spans="1:7" x14ac:dyDescent="0.25">
      <c r="A1720" s="22" t="s">
        <v>42</v>
      </c>
      <c r="B1720" s="22" t="s">
        <v>45</v>
      </c>
      <c r="C1720">
        <v>11</v>
      </c>
      <c r="D1720" s="24"/>
      <c r="F1720" s="24">
        <v>8548.0830000000005</v>
      </c>
      <c r="G1720">
        <v>571.20000000000005</v>
      </c>
    </row>
    <row r="1721" spans="1:7" x14ac:dyDescent="0.25">
      <c r="A1721" s="22" t="s">
        <v>42</v>
      </c>
      <c r="B1721" s="22" t="s">
        <v>45</v>
      </c>
      <c r="C1721">
        <v>11</v>
      </c>
      <c r="D1721" s="24"/>
      <c r="F1721" s="24">
        <v>8608.9650299999994</v>
      </c>
      <c r="G1721">
        <v>571.20000000000005</v>
      </c>
    </row>
    <row r="1722" spans="1:7" x14ac:dyDescent="0.25">
      <c r="A1722" s="22" t="s">
        <v>42</v>
      </c>
      <c r="B1722" s="22" t="s">
        <v>45</v>
      </c>
      <c r="C1722">
        <v>11</v>
      </c>
      <c r="D1722" s="24"/>
      <c r="F1722" s="24">
        <v>8609.58</v>
      </c>
      <c r="G1722">
        <v>601.20000000000005</v>
      </c>
    </row>
    <row r="1723" spans="1:7" x14ac:dyDescent="0.25">
      <c r="A1723" s="22" t="s">
        <v>42</v>
      </c>
      <c r="B1723" s="22" t="s">
        <v>45</v>
      </c>
      <c r="C1723">
        <v>11</v>
      </c>
      <c r="D1723" s="24"/>
      <c r="F1723" s="24">
        <v>8731.95903</v>
      </c>
      <c r="G1723">
        <v>601.20000000000005</v>
      </c>
    </row>
    <row r="1724" spans="1:7" x14ac:dyDescent="0.25">
      <c r="A1724" s="22" t="s">
        <v>42</v>
      </c>
      <c r="B1724" s="22" t="s">
        <v>45</v>
      </c>
      <c r="C1724">
        <v>11</v>
      </c>
      <c r="D1724" s="24"/>
      <c r="F1724" s="24">
        <v>8732.5740000000005</v>
      </c>
      <c r="G1724">
        <v>606.20000000000005</v>
      </c>
    </row>
    <row r="1725" spans="1:7" x14ac:dyDescent="0.25">
      <c r="A1725" s="22" t="s">
        <v>42</v>
      </c>
      <c r="B1725" s="22" t="s">
        <v>45</v>
      </c>
      <c r="C1725">
        <v>11</v>
      </c>
      <c r="D1725" s="24"/>
      <c r="F1725" s="24">
        <v>30748.5</v>
      </c>
      <c r="G1725">
        <v>606.20000000000005</v>
      </c>
    </row>
    <row r="1726" spans="1:7" x14ac:dyDescent="0.25">
      <c r="A1726" s="22" t="s">
        <v>42</v>
      </c>
      <c r="B1726" s="22" t="s">
        <v>45</v>
      </c>
      <c r="C1726">
        <v>11</v>
      </c>
      <c r="D1726" s="24"/>
      <c r="F1726" s="24">
        <v>30754.649700000002</v>
      </c>
      <c r="G1726">
        <v>607.29999999999995</v>
      </c>
    </row>
    <row r="1727" spans="1:7" x14ac:dyDescent="0.25">
      <c r="A1727" s="22" t="s">
        <v>42</v>
      </c>
      <c r="B1727" s="22" t="s">
        <v>45</v>
      </c>
      <c r="C1727">
        <v>11</v>
      </c>
      <c r="D1727" s="24"/>
      <c r="F1727" s="24">
        <v>61497</v>
      </c>
      <c r="G1727">
        <v>607.29999999999995</v>
      </c>
    </row>
    <row r="1728" spans="1:7" x14ac:dyDescent="0.25">
      <c r="A1728" s="22" t="s">
        <v>42</v>
      </c>
      <c r="B1728" s="22" t="s">
        <v>45</v>
      </c>
      <c r="C1728">
        <v>12</v>
      </c>
      <c r="D1728" s="24">
        <v>6.1497000000000002</v>
      </c>
      <c r="E1728">
        <v>386.5</v>
      </c>
      <c r="F1728" s="24"/>
    </row>
    <row r="1729" spans="1:6" x14ac:dyDescent="0.25">
      <c r="A1729" s="22" t="s">
        <v>42</v>
      </c>
      <c r="B1729" s="22" t="s">
        <v>45</v>
      </c>
      <c r="C1729">
        <v>12</v>
      </c>
      <c r="D1729" s="24">
        <v>676.46699999999998</v>
      </c>
      <c r="E1729">
        <v>386.5</v>
      </c>
      <c r="F1729" s="24"/>
    </row>
    <row r="1730" spans="1:6" x14ac:dyDescent="0.25">
      <c r="A1730" s="22" t="s">
        <v>42</v>
      </c>
      <c r="B1730" s="22" t="s">
        <v>45</v>
      </c>
      <c r="C1730">
        <v>12</v>
      </c>
      <c r="D1730" s="24">
        <v>677.08196999999996</v>
      </c>
      <c r="E1730">
        <v>376.5</v>
      </c>
      <c r="F1730" s="24"/>
    </row>
    <row r="1731" spans="1:6" x14ac:dyDescent="0.25">
      <c r="A1731" s="22" t="s">
        <v>42</v>
      </c>
      <c r="B1731" s="22" t="s">
        <v>45</v>
      </c>
      <c r="C1731">
        <v>12</v>
      </c>
      <c r="D1731" s="24">
        <v>922.45500000000004</v>
      </c>
      <c r="E1731">
        <v>376.5</v>
      </c>
      <c r="F1731" s="24"/>
    </row>
    <row r="1732" spans="1:6" x14ac:dyDescent="0.25">
      <c r="A1732" s="22" t="s">
        <v>42</v>
      </c>
      <c r="B1732" s="22" t="s">
        <v>45</v>
      </c>
      <c r="C1732">
        <v>12</v>
      </c>
      <c r="D1732" s="24">
        <v>922.45500000000004</v>
      </c>
      <c r="E1732">
        <v>375.5</v>
      </c>
      <c r="F1732" s="24"/>
    </row>
    <row r="1733" spans="1:6" x14ac:dyDescent="0.25">
      <c r="A1733" s="22" t="s">
        <v>42</v>
      </c>
      <c r="B1733" s="22" t="s">
        <v>45</v>
      </c>
      <c r="C1733">
        <v>12</v>
      </c>
      <c r="D1733" s="24">
        <v>923.06997000000001</v>
      </c>
      <c r="E1733">
        <v>350.5</v>
      </c>
      <c r="F1733" s="24"/>
    </row>
    <row r="1734" spans="1:6" x14ac:dyDescent="0.25">
      <c r="A1734" s="22" t="s">
        <v>42</v>
      </c>
      <c r="B1734" s="22" t="s">
        <v>45</v>
      </c>
      <c r="C1734">
        <v>12</v>
      </c>
      <c r="D1734" s="24">
        <v>1045.4490000000001</v>
      </c>
      <c r="E1734">
        <v>350.5</v>
      </c>
      <c r="F1734" s="24"/>
    </row>
    <row r="1735" spans="1:6" x14ac:dyDescent="0.25">
      <c r="A1735" s="22" t="s">
        <v>42</v>
      </c>
      <c r="B1735" s="22" t="s">
        <v>45</v>
      </c>
      <c r="C1735">
        <v>12</v>
      </c>
      <c r="D1735" s="24">
        <v>1045.4490000000001</v>
      </c>
      <c r="E1735">
        <v>346.5</v>
      </c>
      <c r="F1735" s="24"/>
    </row>
    <row r="1736" spans="1:6" x14ac:dyDescent="0.25">
      <c r="A1736" s="22" t="s">
        <v>42</v>
      </c>
      <c r="B1736" s="22" t="s">
        <v>45</v>
      </c>
      <c r="C1736">
        <v>12</v>
      </c>
      <c r="D1736" s="24">
        <v>1168.443</v>
      </c>
      <c r="E1736">
        <v>346.5</v>
      </c>
      <c r="F1736" s="24"/>
    </row>
    <row r="1737" spans="1:6" x14ac:dyDescent="0.25">
      <c r="A1737" s="22" t="s">
        <v>42</v>
      </c>
      <c r="B1737" s="22" t="s">
        <v>45</v>
      </c>
      <c r="C1737">
        <v>12</v>
      </c>
      <c r="D1737" s="24">
        <v>1168.443</v>
      </c>
      <c r="E1737">
        <v>342.5</v>
      </c>
      <c r="F1737" s="24"/>
    </row>
    <row r="1738" spans="1:6" x14ac:dyDescent="0.25">
      <c r="A1738" s="22" t="s">
        <v>42</v>
      </c>
      <c r="B1738" s="22" t="s">
        <v>45</v>
      </c>
      <c r="C1738">
        <v>12</v>
      </c>
      <c r="D1738" s="24">
        <v>1229.94</v>
      </c>
      <c r="E1738">
        <v>342.5</v>
      </c>
      <c r="F1738" s="24"/>
    </row>
    <row r="1739" spans="1:6" x14ac:dyDescent="0.25">
      <c r="A1739" s="22" t="s">
        <v>42</v>
      </c>
      <c r="B1739" s="22" t="s">
        <v>45</v>
      </c>
      <c r="C1739">
        <v>12</v>
      </c>
      <c r="D1739" s="24">
        <v>1230.5549699999999</v>
      </c>
      <c r="E1739">
        <v>311</v>
      </c>
      <c r="F1739" s="24"/>
    </row>
    <row r="1740" spans="1:6" x14ac:dyDescent="0.25">
      <c r="A1740" s="22" t="s">
        <v>42</v>
      </c>
      <c r="B1740" s="22" t="s">
        <v>45</v>
      </c>
      <c r="C1740">
        <v>12</v>
      </c>
      <c r="D1740" s="24">
        <v>1236.0897</v>
      </c>
      <c r="E1740">
        <v>297.5</v>
      </c>
      <c r="F1740" s="24"/>
    </row>
    <row r="1741" spans="1:6" x14ac:dyDescent="0.25">
      <c r="A1741" s="22" t="s">
        <v>42</v>
      </c>
      <c r="B1741" s="22" t="s">
        <v>45</v>
      </c>
      <c r="C1741">
        <v>12</v>
      </c>
      <c r="D1741" s="24">
        <v>1291.4369999999999</v>
      </c>
      <c r="E1741">
        <v>297.5</v>
      </c>
      <c r="F1741" s="24"/>
    </row>
    <row r="1742" spans="1:6" x14ac:dyDescent="0.25">
      <c r="A1742" s="22" t="s">
        <v>42</v>
      </c>
      <c r="B1742" s="22" t="s">
        <v>45</v>
      </c>
      <c r="C1742">
        <v>12</v>
      </c>
      <c r="D1742" s="24">
        <v>1291.4369999999999</v>
      </c>
      <c r="E1742">
        <v>293.5</v>
      </c>
      <c r="F1742" s="24"/>
    </row>
    <row r="1743" spans="1:6" x14ac:dyDescent="0.25">
      <c r="A1743" s="22" t="s">
        <v>42</v>
      </c>
      <c r="B1743" s="22" t="s">
        <v>45</v>
      </c>
      <c r="C1743">
        <v>12</v>
      </c>
      <c r="D1743" s="24">
        <v>1414.431</v>
      </c>
      <c r="E1743">
        <v>293.5</v>
      </c>
      <c r="F1743" s="24"/>
    </row>
    <row r="1744" spans="1:6" x14ac:dyDescent="0.25">
      <c r="A1744" s="22" t="s">
        <v>42</v>
      </c>
      <c r="B1744" s="22" t="s">
        <v>45</v>
      </c>
      <c r="C1744">
        <v>12</v>
      </c>
      <c r="D1744" s="24">
        <v>1414.431</v>
      </c>
      <c r="E1744">
        <v>289.5</v>
      </c>
      <c r="F1744" s="24"/>
    </row>
    <row r="1745" spans="1:6" x14ac:dyDescent="0.25">
      <c r="A1745" s="22" t="s">
        <v>42</v>
      </c>
      <c r="B1745" s="22" t="s">
        <v>45</v>
      </c>
      <c r="C1745">
        <v>12</v>
      </c>
      <c r="D1745" s="24">
        <v>1537.425</v>
      </c>
      <c r="E1745">
        <v>289.5</v>
      </c>
      <c r="F1745" s="24"/>
    </row>
    <row r="1746" spans="1:6" x14ac:dyDescent="0.25">
      <c r="A1746" s="22" t="s">
        <v>42</v>
      </c>
      <c r="B1746" s="22" t="s">
        <v>45</v>
      </c>
      <c r="C1746">
        <v>12</v>
      </c>
      <c r="D1746" s="24">
        <v>1537.425</v>
      </c>
      <c r="E1746">
        <v>285.5</v>
      </c>
      <c r="F1746" s="24"/>
    </row>
    <row r="1747" spans="1:6" x14ac:dyDescent="0.25">
      <c r="A1747" s="22" t="s">
        <v>42</v>
      </c>
      <c r="B1747" s="22" t="s">
        <v>45</v>
      </c>
      <c r="C1747">
        <v>12</v>
      </c>
      <c r="D1747" s="24">
        <v>1660.4190000000001</v>
      </c>
      <c r="E1747">
        <v>285.5</v>
      </c>
      <c r="F1747" s="24"/>
    </row>
    <row r="1748" spans="1:6" x14ac:dyDescent="0.25">
      <c r="A1748" s="22" t="s">
        <v>42</v>
      </c>
      <c r="B1748" s="22" t="s">
        <v>45</v>
      </c>
      <c r="C1748">
        <v>12</v>
      </c>
      <c r="D1748" s="24">
        <v>1660.4190000000001</v>
      </c>
      <c r="E1748">
        <v>281.5</v>
      </c>
      <c r="F1748" s="24"/>
    </row>
    <row r="1749" spans="1:6" x14ac:dyDescent="0.25">
      <c r="A1749" s="22" t="s">
        <v>42</v>
      </c>
      <c r="B1749" s="22" t="s">
        <v>45</v>
      </c>
      <c r="C1749">
        <v>12</v>
      </c>
      <c r="D1749" s="24">
        <v>1783.413</v>
      </c>
      <c r="E1749">
        <v>281.5</v>
      </c>
      <c r="F1749" s="24"/>
    </row>
    <row r="1750" spans="1:6" x14ac:dyDescent="0.25">
      <c r="A1750" s="22" t="s">
        <v>42</v>
      </c>
      <c r="B1750" s="22" t="s">
        <v>45</v>
      </c>
      <c r="C1750">
        <v>12</v>
      </c>
      <c r="D1750" s="24">
        <v>1783.413</v>
      </c>
      <c r="E1750">
        <v>276.5</v>
      </c>
      <c r="F1750" s="24"/>
    </row>
    <row r="1751" spans="1:6" x14ac:dyDescent="0.25">
      <c r="A1751" s="22" t="s">
        <v>42</v>
      </c>
      <c r="B1751" s="22" t="s">
        <v>45</v>
      </c>
      <c r="C1751">
        <v>12</v>
      </c>
      <c r="D1751" s="24">
        <v>1844.91</v>
      </c>
      <c r="E1751">
        <v>276.5</v>
      </c>
      <c r="F1751" s="24"/>
    </row>
    <row r="1752" spans="1:6" x14ac:dyDescent="0.25">
      <c r="A1752" s="22" t="s">
        <v>42</v>
      </c>
      <c r="B1752" s="22" t="s">
        <v>45</v>
      </c>
      <c r="C1752">
        <v>12</v>
      </c>
      <c r="D1752" s="24">
        <v>1851.0597</v>
      </c>
      <c r="E1752">
        <v>261.5</v>
      </c>
      <c r="F1752" s="24"/>
    </row>
    <row r="1753" spans="1:6" x14ac:dyDescent="0.25">
      <c r="A1753" s="22" t="s">
        <v>42</v>
      </c>
      <c r="B1753" s="22" t="s">
        <v>45</v>
      </c>
      <c r="C1753">
        <v>12</v>
      </c>
      <c r="D1753" s="24">
        <v>2029.4010000000001</v>
      </c>
      <c r="E1753">
        <v>261.5</v>
      </c>
      <c r="F1753" s="24"/>
    </row>
    <row r="1754" spans="1:6" x14ac:dyDescent="0.25">
      <c r="A1754" s="22" t="s">
        <v>42</v>
      </c>
      <c r="B1754" s="22" t="s">
        <v>45</v>
      </c>
      <c r="C1754">
        <v>12</v>
      </c>
      <c r="D1754" s="24">
        <v>2035.5507</v>
      </c>
      <c r="E1754">
        <v>257.5</v>
      </c>
      <c r="F1754" s="24"/>
    </row>
    <row r="1755" spans="1:6" x14ac:dyDescent="0.25">
      <c r="A1755" s="22" t="s">
        <v>42</v>
      </c>
      <c r="B1755" s="22" t="s">
        <v>45</v>
      </c>
      <c r="C1755">
        <v>12</v>
      </c>
      <c r="D1755" s="24">
        <v>2152.395</v>
      </c>
      <c r="E1755">
        <v>257.5</v>
      </c>
      <c r="F1755" s="24"/>
    </row>
    <row r="1756" spans="1:6" x14ac:dyDescent="0.25">
      <c r="A1756" s="22" t="s">
        <v>42</v>
      </c>
      <c r="B1756" s="22" t="s">
        <v>45</v>
      </c>
      <c r="C1756">
        <v>12</v>
      </c>
      <c r="D1756" s="24">
        <v>2153.0099700000001</v>
      </c>
      <c r="E1756">
        <v>257.44210526315999</v>
      </c>
      <c r="F1756" s="24"/>
    </row>
    <row r="1757" spans="1:6" x14ac:dyDescent="0.25">
      <c r="A1757" s="22" t="s">
        <v>42</v>
      </c>
      <c r="B1757" s="22" t="s">
        <v>45</v>
      </c>
      <c r="C1757">
        <v>12</v>
      </c>
      <c r="D1757" s="24">
        <v>2269.2393000000002</v>
      </c>
      <c r="E1757">
        <v>246.5</v>
      </c>
      <c r="F1757" s="24"/>
    </row>
    <row r="1758" spans="1:6" x14ac:dyDescent="0.25">
      <c r="A1758" s="22" t="s">
        <v>42</v>
      </c>
      <c r="B1758" s="22" t="s">
        <v>45</v>
      </c>
      <c r="C1758">
        <v>12</v>
      </c>
      <c r="D1758" s="24">
        <v>2459.88</v>
      </c>
      <c r="E1758">
        <v>246.5</v>
      </c>
      <c r="F1758" s="24"/>
    </row>
    <row r="1759" spans="1:6" x14ac:dyDescent="0.25">
      <c r="A1759" s="22" t="s">
        <v>42</v>
      </c>
      <c r="B1759" s="22" t="s">
        <v>45</v>
      </c>
      <c r="C1759">
        <v>12</v>
      </c>
      <c r="D1759" s="24">
        <v>2466.0297</v>
      </c>
      <c r="E1759">
        <v>231.5</v>
      </c>
      <c r="F1759" s="24"/>
    </row>
    <row r="1760" spans="1:6" x14ac:dyDescent="0.25">
      <c r="A1760" s="22" t="s">
        <v>42</v>
      </c>
      <c r="B1760" s="22" t="s">
        <v>45</v>
      </c>
      <c r="C1760">
        <v>12</v>
      </c>
      <c r="D1760" s="24">
        <v>3074.85</v>
      </c>
      <c r="E1760">
        <v>231.5</v>
      </c>
      <c r="F1760" s="24"/>
    </row>
    <row r="1761" spans="1:6" x14ac:dyDescent="0.25">
      <c r="A1761" s="22" t="s">
        <v>42</v>
      </c>
      <c r="B1761" s="22" t="s">
        <v>45</v>
      </c>
      <c r="C1761">
        <v>12</v>
      </c>
      <c r="D1761" s="24">
        <v>3080.9996999999998</v>
      </c>
      <c r="E1761">
        <v>223.5</v>
      </c>
      <c r="F1761" s="24"/>
    </row>
    <row r="1762" spans="1:6" x14ac:dyDescent="0.25">
      <c r="A1762" s="22" t="s">
        <v>42</v>
      </c>
      <c r="B1762" s="22" t="s">
        <v>45</v>
      </c>
      <c r="C1762">
        <v>12</v>
      </c>
      <c r="D1762" s="24">
        <v>3689.82</v>
      </c>
      <c r="E1762">
        <v>223.5</v>
      </c>
      <c r="F1762" s="24"/>
    </row>
    <row r="1763" spans="1:6" x14ac:dyDescent="0.25">
      <c r="A1763" s="22" t="s">
        <v>42</v>
      </c>
      <c r="B1763" s="22" t="s">
        <v>45</v>
      </c>
      <c r="C1763">
        <v>12</v>
      </c>
      <c r="D1763" s="24">
        <v>3695.9697000000001</v>
      </c>
      <c r="E1763">
        <v>215.5</v>
      </c>
      <c r="F1763" s="24"/>
    </row>
    <row r="1764" spans="1:6" x14ac:dyDescent="0.25">
      <c r="A1764" s="22" t="s">
        <v>42</v>
      </c>
      <c r="B1764" s="22" t="s">
        <v>45</v>
      </c>
      <c r="C1764">
        <v>12</v>
      </c>
      <c r="D1764" s="24">
        <v>5226.6300300000003</v>
      </c>
      <c r="E1764">
        <v>215.5</v>
      </c>
      <c r="F1764" s="24"/>
    </row>
    <row r="1765" spans="1:6" x14ac:dyDescent="0.25">
      <c r="A1765" s="22" t="s">
        <v>42</v>
      </c>
      <c r="B1765" s="22" t="s">
        <v>45</v>
      </c>
      <c r="C1765">
        <v>12</v>
      </c>
      <c r="D1765" s="24">
        <v>5227.2449999999999</v>
      </c>
      <c r="E1765">
        <v>113.5</v>
      </c>
      <c r="F1765" s="24"/>
    </row>
    <row r="1766" spans="1:6" x14ac:dyDescent="0.25">
      <c r="A1766" s="22" t="s">
        <v>42</v>
      </c>
      <c r="B1766" s="22" t="s">
        <v>45</v>
      </c>
      <c r="C1766">
        <v>12</v>
      </c>
      <c r="D1766" s="24">
        <v>6784.3490400000001</v>
      </c>
      <c r="E1766">
        <v>113.5</v>
      </c>
      <c r="F1766" s="24"/>
    </row>
    <row r="1767" spans="1:6" x14ac:dyDescent="0.25">
      <c r="A1767" s="22" t="s">
        <v>42</v>
      </c>
      <c r="B1767" s="22" t="s">
        <v>45</v>
      </c>
      <c r="C1767">
        <v>12</v>
      </c>
      <c r="D1767" s="24">
        <v>6784.9640099999997</v>
      </c>
      <c r="E1767">
        <v>91</v>
      </c>
      <c r="F1767" s="24"/>
    </row>
    <row r="1768" spans="1:6" x14ac:dyDescent="0.25">
      <c r="A1768" s="22" t="s">
        <v>42</v>
      </c>
      <c r="B1768" s="22" t="s">
        <v>45</v>
      </c>
      <c r="C1768">
        <v>12</v>
      </c>
      <c r="D1768" s="24">
        <v>7071.5400300000001</v>
      </c>
      <c r="E1768">
        <v>91</v>
      </c>
      <c r="F1768" s="24"/>
    </row>
    <row r="1769" spans="1:6" x14ac:dyDescent="0.25">
      <c r="A1769" s="22" t="s">
        <v>42</v>
      </c>
      <c r="B1769" s="22" t="s">
        <v>45</v>
      </c>
      <c r="C1769">
        <v>12</v>
      </c>
      <c r="D1769" s="24">
        <v>7072.1549999999997</v>
      </c>
      <c r="E1769">
        <v>23</v>
      </c>
      <c r="F1769" s="24"/>
    </row>
    <row r="1770" spans="1:6" x14ac:dyDescent="0.25">
      <c r="A1770" s="22" t="s">
        <v>42</v>
      </c>
      <c r="B1770" s="22" t="s">
        <v>45</v>
      </c>
      <c r="C1770">
        <v>12</v>
      </c>
      <c r="D1770" s="24">
        <v>8099.1549000000005</v>
      </c>
      <c r="E1770">
        <v>23</v>
      </c>
      <c r="F1770" s="24"/>
    </row>
    <row r="1771" spans="1:6" x14ac:dyDescent="0.25">
      <c r="A1771" s="22" t="s">
        <v>42</v>
      </c>
      <c r="B1771" s="22" t="s">
        <v>45</v>
      </c>
      <c r="C1771">
        <v>12</v>
      </c>
      <c r="D1771" s="24">
        <v>8099.7698700000001</v>
      </c>
      <c r="E1771">
        <v>20</v>
      </c>
      <c r="F1771" s="24"/>
    </row>
    <row r="1772" spans="1:6" x14ac:dyDescent="0.25">
      <c r="A1772" s="22" t="s">
        <v>42</v>
      </c>
      <c r="B1772" s="22" t="s">
        <v>45</v>
      </c>
      <c r="C1772">
        <v>12</v>
      </c>
      <c r="D1772" s="24">
        <v>13529.34</v>
      </c>
      <c r="E1772">
        <v>20</v>
      </c>
      <c r="F1772" s="24"/>
    </row>
    <row r="1773" spans="1:6" x14ac:dyDescent="0.25">
      <c r="A1773" s="22" t="s">
        <v>42</v>
      </c>
      <c r="B1773" s="22" t="s">
        <v>45</v>
      </c>
      <c r="C1773">
        <v>12</v>
      </c>
      <c r="D1773" s="24">
        <v>13535.4897</v>
      </c>
      <c r="E1773">
        <v>16</v>
      </c>
      <c r="F1773" s="24"/>
    </row>
    <row r="1774" spans="1:6" x14ac:dyDescent="0.25">
      <c r="A1774" s="22" t="s">
        <v>42</v>
      </c>
      <c r="B1774" s="22" t="s">
        <v>45</v>
      </c>
      <c r="C1774">
        <v>12</v>
      </c>
      <c r="D1774" s="24">
        <v>15275.854799999999</v>
      </c>
      <c r="E1774">
        <v>16</v>
      </c>
      <c r="F1774" s="24"/>
    </row>
    <row r="1775" spans="1:6" x14ac:dyDescent="0.25">
      <c r="A1775" s="22" t="s">
        <v>42</v>
      </c>
      <c r="B1775" s="22" t="s">
        <v>45</v>
      </c>
      <c r="C1775">
        <v>12</v>
      </c>
      <c r="D1775" s="24">
        <v>15282.004499999999</v>
      </c>
      <c r="E1775">
        <v>15.8</v>
      </c>
      <c r="F1775" s="24"/>
    </row>
    <row r="1776" spans="1:6" x14ac:dyDescent="0.25">
      <c r="A1776" s="22" t="s">
        <v>42</v>
      </c>
      <c r="B1776" s="22" t="s">
        <v>45</v>
      </c>
      <c r="C1776">
        <v>12</v>
      </c>
      <c r="D1776" s="24">
        <v>21523.95</v>
      </c>
      <c r="E1776">
        <v>15.8</v>
      </c>
      <c r="F1776" s="24"/>
    </row>
    <row r="1777" spans="1:7" x14ac:dyDescent="0.25">
      <c r="A1777" s="22" t="s">
        <v>42</v>
      </c>
      <c r="B1777" s="22" t="s">
        <v>45</v>
      </c>
      <c r="C1777">
        <v>12</v>
      </c>
      <c r="D1777" s="24">
        <v>21524.564969999999</v>
      </c>
      <c r="E1777">
        <v>11.7</v>
      </c>
      <c r="F1777" s="24"/>
    </row>
    <row r="1778" spans="1:7" x14ac:dyDescent="0.25">
      <c r="A1778" s="22" t="s">
        <v>42</v>
      </c>
      <c r="B1778" s="22" t="s">
        <v>45</v>
      </c>
      <c r="C1778">
        <v>12</v>
      </c>
      <c r="D1778" s="24">
        <v>61497</v>
      </c>
      <c r="E1778">
        <v>11.7</v>
      </c>
      <c r="F1778" s="24"/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6.1497000000000002</v>
      </c>
      <c r="G1779">
        <v>131.4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2767.3649999999998</v>
      </c>
      <c r="G1780">
        <v>131.4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2773.5147000000002</v>
      </c>
      <c r="G1781">
        <v>146.4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3074.85</v>
      </c>
      <c r="G1782">
        <v>146.4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3080.9996999999998</v>
      </c>
      <c r="G1783">
        <v>152.4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3381.72003</v>
      </c>
      <c r="G1784">
        <v>152.4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3382.335</v>
      </c>
      <c r="G1785">
        <v>155.4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3388.4847</v>
      </c>
      <c r="G1786">
        <v>156.4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3394.6343999999999</v>
      </c>
      <c r="G1787">
        <v>157.4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3499.1792999999998</v>
      </c>
      <c r="G1788">
        <v>174.4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3505.3290000000002</v>
      </c>
      <c r="G1789">
        <v>174.4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3523.7781</v>
      </c>
      <c r="G1790">
        <v>175.97894736841999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3529.9277999999999</v>
      </c>
      <c r="G1791">
        <v>176.50526315789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3622.1732999999999</v>
      </c>
      <c r="G1792">
        <v>184.4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3812.8139999999999</v>
      </c>
      <c r="G1793">
        <v>184.4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3812.8139999999999</v>
      </c>
      <c r="G1794">
        <v>188.4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4058.8020000000001</v>
      </c>
      <c r="G1795">
        <v>188.4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4058.8020000000001</v>
      </c>
      <c r="G1796">
        <v>204.4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4181.7960000000003</v>
      </c>
      <c r="G1797">
        <v>204.4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4181.7960000000003</v>
      </c>
      <c r="G1798">
        <v>209.4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4298.6403</v>
      </c>
      <c r="G1799">
        <v>209.4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4304.1750300000003</v>
      </c>
      <c r="G1800">
        <v>227.4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4304.79</v>
      </c>
      <c r="G1801">
        <v>259.39999999999998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4304.79</v>
      </c>
      <c r="G1802">
        <v>263.39999999999998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4427.7839999999997</v>
      </c>
      <c r="G1803">
        <v>263.39999999999998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4427.7839999999997</v>
      </c>
      <c r="G1804">
        <v>267.39999999999998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4433.9336999999996</v>
      </c>
      <c r="G1805">
        <v>282.39999999999998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4550.7780000000002</v>
      </c>
      <c r="G1806">
        <v>282.39999999999998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4550.7780000000002</v>
      </c>
      <c r="G1807">
        <v>286.39999999999998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4673.7719999999999</v>
      </c>
      <c r="G1808">
        <v>286.39999999999998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4673.7719999999999</v>
      </c>
      <c r="G1809">
        <v>290.39999999999998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4679.9216999999999</v>
      </c>
      <c r="G1810">
        <v>305.39999999999998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4796.7659999999996</v>
      </c>
      <c r="G1811">
        <v>305.39999999999998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4796.7659999999996</v>
      </c>
      <c r="G1812">
        <v>309.39999999999998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4919.1450299999997</v>
      </c>
      <c r="G1813">
        <v>309.39999999999998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4919.76</v>
      </c>
      <c r="G1814">
        <v>319.39999999999998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4919.76</v>
      </c>
      <c r="G1815">
        <v>321.39999999999998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4920.3749699999998</v>
      </c>
      <c r="G1816">
        <v>321.89999999999998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4925.9097000000002</v>
      </c>
      <c r="G1817">
        <v>326.39999999999998</v>
      </c>
    </row>
    <row r="1818" spans="1:7" x14ac:dyDescent="0.25">
      <c r="A1818" s="22" t="s">
        <v>42</v>
      </c>
      <c r="B1818" s="22" t="s">
        <v>45</v>
      </c>
      <c r="C1818">
        <v>12</v>
      </c>
      <c r="D1818" s="24"/>
      <c r="F1818" s="24">
        <v>5780.7179999999998</v>
      </c>
      <c r="G1818">
        <v>326.39999999999998</v>
      </c>
    </row>
    <row r="1819" spans="1:7" x14ac:dyDescent="0.25">
      <c r="A1819" s="22" t="s">
        <v>42</v>
      </c>
      <c r="B1819" s="22" t="s">
        <v>45</v>
      </c>
      <c r="C1819">
        <v>12</v>
      </c>
      <c r="D1819" s="24"/>
      <c r="F1819" s="24">
        <v>5786.8676999999998</v>
      </c>
      <c r="G1819">
        <v>336.4</v>
      </c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5841.6000299999996</v>
      </c>
      <c r="G1820">
        <v>336.4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5842.2150000000001</v>
      </c>
      <c r="G1821">
        <v>382.4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5965.2089999999998</v>
      </c>
      <c r="G1822">
        <v>382.4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5971.3586999999998</v>
      </c>
      <c r="G1823">
        <v>392.4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6024.8610900000003</v>
      </c>
      <c r="G1824">
        <v>392.4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6025.47606</v>
      </c>
      <c r="G1825">
        <v>412.4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6088.2030000000004</v>
      </c>
      <c r="G1826">
        <v>412.4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6088.8179700000001</v>
      </c>
      <c r="G1827">
        <v>412.8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6272.0790299999999</v>
      </c>
      <c r="G1828">
        <v>412.8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6272.6940000000004</v>
      </c>
      <c r="G1829">
        <v>437.8</v>
      </c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6334.1909999999998</v>
      </c>
      <c r="G1830">
        <v>437.8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6334.8059700000003</v>
      </c>
      <c r="G1831">
        <v>439.3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6340.3406999999997</v>
      </c>
      <c r="G1832">
        <v>452.8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6764.67</v>
      </c>
      <c r="G1833">
        <v>452.8</v>
      </c>
    </row>
    <row r="1834" spans="1:7" x14ac:dyDescent="0.25">
      <c r="A1834" s="22" t="s">
        <v>42</v>
      </c>
      <c r="B1834" s="22" t="s">
        <v>45</v>
      </c>
      <c r="C1834">
        <v>12</v>
      </c>
      <c r="D1834" s="24"/>
      <c r="F1834" s="24">
        <v>6765.2849699999997</v>
      </c>
      <c r="G1834">
        <v>454.3</v>
      </c>
    </row>
    <row r="1835" spans="1:7" x14ac:dyDescent="0.25">
      <c r="A1835" s="22" t="s">
        <v>42</v>
      </c>
      <c r="B1835" s="22" t="s">
        <v>45</v>
      </c>
      <c r="C1835">
        <v>12</v>
      </c>
      <c r="D1835" s="24"/>
      <c r="F1835" s="24">
        <v>6770.8197</v>
      </c>
      <c r="G1835">
        <v>467.8</v>
      </c>
    </row>
    <row r="1836" spans="1:7" x14ac:dyDescent="0.25">
      <c r="A1836" s="22" t="s">
        <v>42</v>
      </c>
      <c r="B1836" s="22" t="s">
        <v>45</v>
      </c>
      <c r="C1836">
        <v>12</v>
      </c>
      <c r="D1836" s="24"/>
      <c r="F1836" s="24">
        <v>7121.3526000000002</v>
      </c>
      <c r="G1836">
        <v>467.8</v>
      </c>
    </row>
    <row r="1837" spans="1:7" x14ac:dyDescent="0.25">
      <c r="A1837" s="22" t="s">
        <v>42</v>
      </c>
      <c r="B1837" s="22" t="s">
        <v>45</v>
      </c>
      <c r="C1837">
        <v>12</v>
      </c>
      <c r="D1837" s="24"/>
      <c r="F1837" s="24">
        <v>7121.9675699999998</v>
      </c>
      <c r="G1837">
        <v>487.8</v>
      </c>
    </row>
    <row r="1838" spans="1:7" x14ac:dyDescent="0.25">
      <c r="A1838" s="22" t="s">
        <v>42</v>
      </c>
      <c r="B1838" s="22" t="s">
        <v>45</v>
      </c>
      <c r="C1838">
        <v>12</v>
      </c>
      <c r="D1838" s="24"/>
      <c r="F1838" s="24">
        <v>7133.652</v>
      </c>
      <c r="G1838">
        <v>487.8</v>
      </c>
    </row>
    <row r="1839" spans="1:7" x14ac:dyDescent="0.25">
      <c r="A1839" s="22" t="s">
        <v>42</v>
      </c>
      <c r="B1839" s="22" t="s">
        <v>45</v>
      </c>
      <c r="C1839">
        <v>12</v>
      </c>
      <c r="D1839" s="24"/>
      <c r="F1839" s="24">
        <v>7134.2669699999997</v>
      </c>
      <c r="G1839">
        <v>492.8</v>
      </c>
    </row>
    <row r="1840" spans="1:7" x14ac:dyDescent="0.25">
      <c r="A1840" s="22" t="s">
        <v>42</v>
      </c>
      <c r="B1840" s="22" t="s">
        <v>45</v>
      </c>
      <c r="C1840">
        <v>12</v>
      </c>
      <c r="D1840" s="24"/>
      <c r="F1840" s="24">
        <v>7256.0310300000001</v>
      </c>
      <c r="G1840">
        <v>492.8</v>
      </c>
    </row>
    <row r="1841" spans="1:7" x14ac:dyDescent="0.25">
      <c r="A1841" s="22" t="s">
        <v>42</v>
      </c>
      <c r="B1841" s="22" t="s">
        <v>45</v>
      </c>
      <c r="C1841">
        <v>12</v>
      </c>
      <c r="D1841" s="24"/>
      <c r="F1841" s="24">
        <v>7256.6459999999997</v>
      </c>
      <c r="G1841">
        <v>502.8</v>
      </c>
    </row>
    <row r="1842" spans="1:7" x14ac:dyDescent="0.25">
      <c r="A1842" s="22" t="s">
        <v>42</v>
      </c>
      <c r="B1842" s="22" t="s">
        <v>45</v>
      </c>
      <c r="C1842">
        <v>12</v>
      </c>
      <c r="D1842" s="24"/>
      <c r="F1842" s="24">
        <v>7318.143</v>
      </c>
      <c r="G1842">
        <v>502.8</v>
      </c>
    </row>
    <row r="1843" spans="1:7" x14ac:dyDescent="0.25">
      <c r="A1843" s="22" t="s">
        <v>42</v>
      </c>
      <c r="B1843" s="22" t="s">
        <v>45</v>
      </c>
      <c r="C1843">
        <v>12</v>
      </c>
      <c r="D1843" s="24"/>
      <c r="F1843" s="24">
        <v>7318.7579699999997</v>
      </c>
      <c r="G1843">
        <v>502.84210526316002</v>
      </c>
    </row>
    <row r="1844" spans="1:7" x14ac:dyDescent="0.25">
      <c r="A1844" s="22" t="s">
        <v>42</v>
      </c>
      <c r="B1844" s="22" t="s">
        <v>45</v>
      </c>
      <c r="C1844">
        <v>12</v>
      </c>
      <c r="D1844" s="24"/>
      <c r="F1844" s="24">
        <v>7379.0250299999998</v>
      </c>
      <c r="G1844">
        <v>506.96842105262999</v>
      </c>
    </row>
    <row r="1845" spans="1:7" x14ac:dyDescent="0.25">
      <c r="A1845" s="22" t="s">
        <v>42</v>
      </c>
      <c r="B1845" s="22" t="s">
        <v>45</v>
      </c>
      <c r="C1845">
        <v>12</v>
      </c>
      <c r="D1845" s="24"/>
      <c r="F1845" s="24">
        <v>7379.64</v>
      </c>
      <c r="G1845">
        <v>507.01052631579</v>
      </c>
    </row>
    <row r="1846" spans="1:7" x14ac:dyDescent="0.25">
      <c r="A1846" s="22" t="s">
        <v>42</v>
      </c>
      <c r="B1846" s="22" t="s">
        <v>45</v>
      </c>
      <c r="C1846">
        <v>12</v>
      </c>
      <c r="D1846" s="24"/>
      <c r="F1846" s="24">
        <v>7380.25497</v>
      </c>
      <c r="G1846">
        <v>509.05263157895001</v>
      </c>
    </row>
    <row r="1847" spans="1:7" x14ac:dyDescent="0.25">
      <c r="A1847" s="22" t="s">
        <v>42</v>
      </c>
      <c r="B1847" s="22" t="s">
        <v>45</v>
      </c>
      <c r="C1847">
        <v>12</v>
      </c>
      <c r="D1847" s="24"/>
      <c r="F1847" s="24">
        <v>7385.7897000000003</v>
      </c>
      <c r="G1847">
        <v>522.93157894736999</v>
      </c>
    </row>
    <row r="1848" spans="1:7" x14ac:dyDescent="0.25">
      <c r="A1848" s="22" t="s">
        <v>42</v>
      </c>
      <c r="B1848" s="22" t="s">
        <v>45</v>
      </c>
      <c r="C1848">
        <v>12</v>
      </c>
      <c r="D1848" s="24"/>
      <c r="F1848" s="24">
        <v>7434.9872999999998</v>
      </c>
      <c r="G1848">
        <v>526.29999999999995</v>
      </c>
    </row>
    <row r="1849" spans="1:7" x14ac:dyDescent="0.25">
      <c r="A1849" s="22" t="s">
        <v>42</v>
      </c>
      <c r="B1849" s="22" t="s">
        <v>45</v>
      </c>
      <c r="C1849">
        <v>12</v>
      </c>
      <c r="D1849" s="24"/>
      <c r="F1849" s="24">
        <v>7441.1369999999997</v>
      </c>
      <c r="G1849">
        <v>526.29999999999995</v>
      </c>
    </row>
    <row r="1850" spans="1:7" x14ac:dyDescent="0.25">
      <c r="A1850" s="22" t="s">
        <v>42</v>
      </c>
      <c r="B1850" s="22" t="s">
        <v>45</v>
      </c>
      <c r="C1850">
        <v>12</v>
      </c>
      <c r="D1850" s="24"/>
      <c r="F1850" s="24">
        <v>7441.7519700000003</v>
      </c>
      <c r="G1850">
        <v>526.33157894736996</v>
      </c>
    </row>
    <row r="1851" spans="1:7" x14ac:dyDescent="0.25">
      <c r="A1851" s="22" t="s">
        <v>42</v>
      </c>
      <c r="B1851" s="22" t="s">
        <v>45</v>
      </c>
      <c r="C1851">
        <v>12</v>
      </c>
      <c r="D1851" s="24"/>
      <c r="F1851" s="24">
        <v>7502.634</v>
      </c>
      <c r="G1851">
        <v>529.45789473683999</v>
      </c>
    </row>
    <row r="1852" spans="1:7" x14ac:dyDescent="0.25">
      <c r="A1852" s="22" t="s">
        <v>42</v>
      </c>
      <c r="B1852" s="22" t="s">
        <v>45</v>
      </c>
      <c r="C1852">
        <v>12</v>
      </c>
      <c r="D1852" s="24"/>
      <c r="F1852" s="24">
        <v>7502.634</v>
      </c>
      <c r="G1852">
        <v>535.45789473683999</v>
      </c>
    </row>
    <row r="1853" spans="1:7" x14ac:dyDescent="0.25">
      <c r="A1853" s="22" t="s">
        <v>42</v>
      </c>
      <c r="B1853" s="22" t="s">
        <v>45</v>
      </c>
      <c r="C1853">
        <v>12</v>
      </c>
      <c r="D1853" s="24"/>
      <c r="F1853" s="24">
        <v>7557.9813000000004</v>
      </c>
      <c r="G1853">
        <v>538.29999999999995</v>
      </c>
    </row>
    <row r="1854" spans="1:7" x14ac:dyDescent="0.25">
      <c r="A1854" s="22" t="s">
        <v>42</v>
      </c>
      <c r="B1854" s="22" t="s">
        <v>45</v>
      </c>
      <c r="C1854">
        <v>12</v>
      </c>
      <c r="D1854" s="24"/>
      <c r="F1854" s="24">
        <v>7563.5160299999998</v>
      </c>
      <c r="G1854">
        <v>538.29999999999995</v>
      </c>
    </row>
    <row r="1855" spans="1:7" x14ac:dyDescent="0.25">
      <c r="A1855" s="22" t="s">
        <v>42</v>
      </c>
      <c r="B1855" s="22" t="s">
        <v>45</v>
      </c>
      <c r="C1855">
        <v>12</v>
      </c>
      <c r="D1855" s="24"/>
      <c r="F1855" s="24">
        <v>7564.1310000000003</v>
      </c>
      <c r="G1855">
        <v>563.29999999999995</v>
      </c>
    </row>
    <row r="1856" spans="1:7" x14ac:dyDescent="0.25">
      <c r="A1856" s="22" t="s">
        <v>42</v>
      </c>
      <c r="B1856" s="22" t="s">
        <v>45</v>
      </c>
      <c r="C1856">
        <v>12</v>
      </c>
      <c r="D1856" s="24"/>
      <c r="F1856" s="24">
        <v>7625.6279999999997</v>
      </c>
      <c r="G1856">
        <v>563.29999999999995</v>
      </c>
    </row>
    <row r="1857" spans="1:7" x14ac:dyDescent="0.25">
      <c r="A1857" s="22" t="s">
        <v>42</v>
      </c>
      <c r="B1857" s="22" t="s">
        <v>45</v>
      </c>
      <c r="C1857">
        <v>12</v>
      </c>
      <c r="D1857" s="24"/>
      <c r="F1857" s="24">
        <v>7625.6279999999997</v>
      </c>
      <c r="G1857">
        <v>569.29999999999995</v>
      </c>
    </row>
    <row r="1858" spans="1:7" x14ac:dyDescent="0.25">
      <c r="A1858" s="22" t="s">
        <v>42</v>
      </c>
      <c r="B1858" s="22" t="s">
        <v>45</v>
      </c>
      <c r="C1858">
        <v>12</v>
      </c>
      <c r="D1858" s="24"/>
      <c r="F1858" s="24">
        <v>7748.0070299999998</v>
      </c>
      <c r="G1858">
        <v>569.29999999999995</v>
      </c>
    </row>
    <row r="1859" spans="1:7" x14ac:dyDescent="0.25">
      <c r="A1859" s="22" t="s">
        <v>42</v>
      </c>
      <c r="B1859" s="22" t="s">
        <v>45</v>
      </c>
      <c r="C1859">
        <v>12</v>
      </c>
      <c r="D1859" s="24"/>
      <c r="F1859" s="24">
        <v>7748.6220000000003</v>
      </c>
      <c r="G1859">
        <v>594.29999999999995</v>
      </c>
    </row>
    <row r="1860" spans="1:7" x14ac:dyDescent="0.25">
      <c r="A1860" s="22" t="s">
        <v>42</v>
      </c>
      <c r="B1860" s="22" t="s">
        <v>45</v>
      </c>
      <c r="C1860">
        <v>12</v>
      </c>
      <c r="D1860" s="24"/>
      <c r="F1860" s="24">
        <v>7748.6220000000003</v>
      </c>
      <c r="G1860">
        <v>600.29999999999995</v>
      </c>
    </row>
    <row r="1861" spans="1:7" x14ac:dyDescent="0.25">
      <c r="A1861" s="22" t="s">
        <v>42</v>
      </c>
      <c r="B1861" s="22" t="s">
        <v>45</v>
      </c>
      <c r="C1861">
        <v>12</v>
      </c>
      <c r="D1861" s="24"/>
      <c r="F1861" s="24">
        <v>7871.616</v>
      </c>
      <c r="G1861">
        <v>600.29999999999995</v>
      </c>
    </row>
    <row r="1862" spans="1:7" x14ac:dyDescent="0.25">
      <c r="A1862" s="22" t="s">
        <v>42</v>
      </c>
      <c r="B1862" s="22" t="s">
        <v>45</v>
      </c>
      <c r="C1862">
        <v>12</v>
      </c>
      <c r="D1862" s="24"/>
      <c r="F1862" s="24">
        <v>7871.616</v>
      </c>
      <c r="G1862">
        <v>606.29999999999995</v>
      </c>
    </row>
    <row r="1863" spans="1:7" x14ac:dyDescent="0.25">
      <c r="A1863" s="22" t="s">
        <v>42</v>
      </c>
      <c r="B1863" s="22" t="s">
        <v>45</v>
      </c>
      <c r="C1863">
        <v>12</v>
      </c>
      <c r="D1863" s="24"/>
      <c r="F1863" s="24">
        <v>7994.61</v>
      </c>
      <c r="G1863">
        <v>606.29999999999995</v>
      </c>
    </row>
    <row r="1864" spans="1:7" x14ac:dyDescent="0.25">
      <c r="A1864" s="22" t="s">
        <v>42</v>
      </c>
      <c r="B1864" s="22" t="s">
        <v>45</v>
      </c>
      <c r="C1864">
        <v>12</v>
      </c>
      <c r="D1864" s="24"/>
      <c r="F1864" s="24">
        <v>7994.61</v>
      </c>
      <c r="G1864">
        <v>612.29999999999995</v>
      </c>
    </row>
    <row r="1865" spans="1:7" x14ac:dyDescent="0.25">
      <c r="A1865" s="22" t="s">
        <v>42</v>
      </c>
      <c r="B1865" s="22" t="s">
        <v>45</v>
      </c>
      <c r="C1865">
        <v>12</v>
      </c>
      <c r="D1865" s="24"/>
      <c r="F1865" s="24">
        <v>8116.9890299999997</v>
      </c>
      <c r="G1865">
        <v>612.29999999999995</v>
      </c>
    </row>
    <row r="1866" spans="1:7" x14ac:dyDescent="0.25">
      <c r="A1866" s="22" t="s">
        <v>42</v>
      </c>
      <c r="B1866" s="22" t="s">
        <v>45</v>
      </c>
      <c r="C1866">
        <v>12</v>
      </c>
      <c r="D1866" s="24"/>
      <c r="F1866" s="24">
        <v>8117.6040000000003</v>
      </c>
      <c r="G1866">
        <v>644.29999999999995</v>
      </c>
    </row>
    <row r="1867" spans="1:7" x14ac:dyDescent="0.25">
      <c r="A1867" s="22" t="s">
        <v>42</v>
      </c>
      <c r="B1867" s="22" t="s">
        <v>45</v>
      </c>
      <c r="C1867">
        <v>12</v>
      </c>
      <c r="D1867" s="24"/>
      <c r="F1867" s="24">
        <v>8117.6040000000003</v>
      </c>
      <c r="G1867">
        <v>650.29999999999995</v>
      </c>
    </row>
    <row r="1868" spans="1:7" x14ac:dyDescent="0.25">
      <c r="A1868" s="22" t="s">
        <v>42</v>
      </c>
      <c r="B1868" s="22" t="s">
        <v>45</v>
      </c>
      <c r="C1868">
        <v>12</v>
      </c>
      <c r="D1868" s="24"/>
      <c r="F1868" s="24">
        <v>8240.598</v>
      </c>
      <c r="G1868">
        <v>650.29999999999995</v>
      </c>
    </row>
    <row r="1869" spans="1:7" x14ac:dyDescent="0.25">
      <c r="A1869" s="22" t="s">
        <v>42</v>
      </c>
      <c r="B1869" s="22" t="s">
        <v>45</v>
      </c>
      <c r="C1869">
        <v>12</v>
      </c>
      <c r="D1869" s="24"/>
      <c r="F1869" s="24">
        <v>8240.598</v>
      </c>
      <c r="G1869">
        <v>656.3</v>
      </c>
    </row>
    <row r="1870" spans="1:7" x14ac:dyDescent="0.25">
      <c r="A1870" s="22" t="s">
        <v>42</v>
      </c>
      <c r="B1870" s="22" t="s">
        <v>45</v>
      </c>
      <c r="C1870">
        <v>12</v>
      </c>
      <c r="D1870" s="24"/>
      <c r="F1870" s="24">
        <v>8363.5920000000006</v>
      </c>
      <c r="G1870">
        <v>656.3</v>
      </c>
    </row>
    <row r="1871" spans="1:7" x14ac:dyDescent="0.25">
      <c r="A1871" s="22" t="s">
        <v>42</v>
      </c>
      <c r="B1871" s="22" t="s">
        <v>45</v>
      </c>
      <c r="C1871">
        <v>12</v>
      </c>
      <c r="D1871" s="24"/>
      <c r="F1871" s="24">
        <v>8363.5920000000006</v>
      </c>
      <c r="G1871">
        <v>662.3</v>
      </c>
    </row>
    <row r="1872" spans="1:7" x14ac:dyDescent="0.25">
      <c r="A1872" s="22" t="s">
        <v>42</v>
      </c>
      <c r="B1872" s="22" t="s">
        <v>45</v>
      </c>
      <c r="C1872">
        <v>12</v>
      </c>
      <c r="D1872" s="24"/>
      <c r="F1872" s="24">
        <v>8486.5859999999993</v>
      </c>
      <c r="G1872">
        <v>662.3</v>
      </c>
    </row>
    <row r="1873" spans="1:7" x14ac:dyDescent="0.25">
      <c r="A1873" s="22" t="s">
        <v>42</v>
      </c>
      <c r="B1873" s="22" t="s">
        <v>45</v>
      </c>
      <c r="C1873">
        <v>12</v>
      </c>
      <c r="D1873" s="24"/>
      <c r="F1873" s="24">
        <v>8486.5859999999993</v>
      </c>
      <c r="G1873">
        <v>664.3</v>
      </c>
    </row>
    <row r="1874" spans="1:7" x14ac:dyDescent="0.25">
      <c r="A1874" s="22" t="s">
        <v>42</v>
      </c>
      <c r="B1874" s="22" t="s">
        <v>45</v>
      </c>
      <c r="C1874">
        <v>12</v>
      </c>
      <c r="D1874" s="24"/>
      <c r="F1874" s="24">
        <v>30748.5</v>
      </c>
      <c r="G1874">
        <v>664.3</v>
      </c>
    </row>
    <row r="1875" spans="1:7" x14ac:dyDescent="0.25">
      <c r="A1875" s="22" t="s">
        <v>42</v>
      </c>
      <c r="B1875" s="22" t="s">
        <v>45</v>
      </c>
      <c r="C1875">
        <v>12</v>
      </c>
      <c r="D1875" s="24"/>
      <c r="F1875" s="24">
        <v>30754.649700000002</v>
      </c>
      <c r="G1875">
        <v>665.3</v>
      </c>
    </row>
    <row r="1876" spans="1:7" x14ac:dyDescent="0.25">
      <c r="A1876" s="22" t="s">
        <v>42</v>
      </c>
      <c r="B1876" s="22" t="s">
        <v>45</v>
      </c>
      <c r="C1876">
        <v>12</v>
      </c>
      <c r="D1876" s="24"/>
      <c r="F1876" s="24">
        <v>61497</v>
      </c>
      <c r="G1876">
        <v>665.3</v>
      </c>
    </row>
    <row r="1877" spans="1:7" x14ac:dyDescent="0.25">
      <c r="A1877" s="22" t="s">
        <v>42</v>
      </c>
      <c r="B1877" s="22" t="s">
        <v>45</v>
      </c>
      <c r="C1877">
        <v>13</v>
      </c>
      <c r="D1877" s="24">
        <v>6.1497000000000002</v>
      </c>
      <c r="E1877">
        <v>387.3</v>
      </c>
      <c r="F1877" s="24"/>
    </row>
    <row r="1878" spans="1:7" x14ac:dyDescent="0.25">
      <c r="A1878" s="22" t="s">
        <v>42</v>
      </c>
      <c r="B1878" s="22" t="s">
        <v>45</v>
      </c>
      <c r="C1878">
        <v>13</v>
      </c>
      <c r="D1878" s="24">
        <v>614.97</v>
      </c>
      <c r="E1878">
        <v>387.3</v>
      </c>
      <c r="F1878" s="24"/>
    </row>
    <row r="1879" spans="1:7" x14ac:dyDescent="0.25">
      <c r="A1879" s="22" t="s">
        <v>42</v>
      </c>
      <c r="B1879" s="22" t="s">
        <v>45</v>
      </c>
      <c r="C1879">
        <v>13</v>
      </c>
      <c r="D1879" s="24">
        <v>615.58497</v>
      </c>
      <c r="E1879">
        <v>362.3</v>
      </c>
      <c r="F1879" s="24"/>
    </row>
    <row r="1880" spans="1:7" x14ac:dyDescent="0.25">
      <c r="A1880" s="22" t="s">
        <v>42</v>
      </c>
      <c r="B1880" s="22" t="s">
        <v>45</v>
      </c>
      <c r="C1880">
        <v>13</v>
      </c>
      <c r="D1880" s="24">
        <v>676.46699999999998</v>
      </c>
      <c r="E1880">
        <v>362.3</v>
      </c>
      <c r="F1880" s="24"/>
    </row>
    <row r="1881" spans="1:7" x14ac:dyDescent="0.25">
      <c r="A1881" s="22" t="s">
        <v>42</v>
      </c>
      <c r="B1881" s="22" t="s">
        <v>45</v>
      </c>
      <c r="C1881">
        <v>13</v>
      </c>
      <c r="D1881" s="24">
        <v>677.08196999999996</v>
      </c>
      <c r="E1881">
        <v>352.3</v>
      </c>
      <c r="F1881" s="24"/>
    </row>
    <row r="1882" spans="1:7" x14ac:dyDescent="0.25">
      <c r="A1882" s="22" t="s">
        <v>42</v>
      </c>
      <c r="B1882" s="22" t="s">
        <v>45</v>
      </c>
      <c r="C1882">
        <v>13</v>
      </c>
      <c r="D1882" s="24">
        <v>922.45500000000004</v>
      </c>
      <c r="E1882">
        <v>352.3</v>
      </c>
      <c r="F1882" s="24"/>
    </row>
    <row r="1883" spans="1:7" x14ac:dyDescent="0.25">
      <c r="A1883" s="22" t="s">
        <v>42</v>
      </c>
      <c r="B1883" s="22" t="s">
        <v>45</v>
      </c>
      <c r="C1883">
        <v>13</v>
      </c>
      <c r="D1883" s="24">
        <v>922.45500000000004</v>
      </c>
      <c r="E1883">
        <v>351.3</v>
      </c>
      <c r="F1883" s="24"/>
    </row>
    <row r="1884" spans="1:7" x14ac:dyDescent="0.25">
      <c r="A1884" s="22" t="s">
        <v>42</v>
      </c>
      <c r="B1884" s="22" t="s">
        <v>45</v>
      </c>
      <c r="C1884">
        <v>13</v>
      </c>
      <c r="D1884" s="24">
        <v>1045.4490000000001</v>
      </c>
      <c r="E1884">
        <v>351.3</v>
      </c>
      <c r="F1884" s="24"/>
    </row>
    <row r="1885" spans="1:7" x14ac:dyDescent="0.25">
      <c r="A1885" s="22" t="s">
        <v>42</v>
      </c>
      <c r="B1885" s="22" t="s">
        <v>45</v>
      </c>
      <c r="C1885">
        <v>13</v>
      </c>
      <c r="D1885" s="24">
        <v>1045.4490000000001</v>
      </c>
      <c r="E1885">
        <v>347.3</v>
      </c>
      <c r="F1885" s="24"/>
    </row>
    <row r="1886" spans="1:7" x14ac:dyDescent="0.25">
      <c r="A1886" s="22" t="s">
        <v>42</v>
      </c>
      <c r="B1886" s="22" t="s">
        <v>45</v>
      </c>
      <c r="C1886">
        <v>13</v>
      </c>
      <c r="D1886" s="24">
        <v>1168.443</v>
      </c>
      <c r="E1886">
        <v>347.3</v>
      </c>
      <c r="F1886" s="24"/>
    </row>
    <row r="1887" spans="1:7" x14ac:dyDescent="0.25">
      <c r="A1887" s="22" t="s">
        <v>42</v>
      </c>
      <c r="B1887" s="22" t="s">
        <v>45</v>
      </c>
      <c r="C1887">
        <v>13</v>
      </c>
      <c r="D1887" s="24">
        <v>1168.443</v>
      </c>
      <c r="E1887">
        <v>343.3</v>
      </c>
      <c r="F1887" s="24"/>
    </row>
    <row r="1888" spans="1:7" x14ac:dyDescent="0.25">
      <c r="A1888" s="22" t="s">
        <v>42</v>
      </c>
      <c r="B1888" s="22" t="s">
        <v>45</v>
      </c>
      <c r="C1888">
        <v>13</v>
      </c>
      <c r="D1888" s="24">
        <v>1229.94</v>
      </c>
      <c r="E1888">
        <v>343.3</v>
      </c>
      <c r="F1888" s="24"/>
    </row>
    <row r="1889" spans="1:6" x14ac:dyDescent="0.25">
      <c r="A1889" s="22" t="s">
        <v>42</v>
      </c>
      <c r="B1889" s="22" t="s">
        <v>45</v>
      </c>
      <c r="C1889">
        <v>13</v>
      </c>
      <c r="D1889" s="24">
        <v>1230.5549699999999</v>
      </c>
      <c r="E1889">
        <v>313.3</v>
      </c>
      <c r="F1889" s="24"/>
    </row>
    <row r="1890" spans="1:6" x14ac:dyDescent="0.25">
      <c r="A1890" s="22" t="s">
        <v>42</v>
      </c>
      <c r="B1890" s="22" t="s">
        <v>45</v>
      </c>
      <c r="C1890">
        <v>13</v>
      </c>
      <c r="D1890" s="24">
        <v>1291.4369999999999</v>
      </c>
      <c r="E1890">
        <v>313.3</v>
      </c>
      <c r="F1890" s="24"/>
    </row>
    <row r="1891" spans="1:6" x14ac:dyDescent="0.25">
      <c r="A1891" s="22" t="s">
        <v>42</v>
      </c>
      <c r="B1891" s="22" t="s">
        <v>45</v>
      </c>
      <c r="C1891">
        <v>13</v>
      </c>
      <c r="D1891" s="24">
        <v>1291.4369999999999</v>
      </c>
      <c r="E1891">
        <v>309.3</v>
      </c>
      <c r="F1891" s="24"/>
    </row>
    <row r="1892" spans="1:6" x14ac:dyDescent="0.25">
      <c r="A1892" s="22" t="s">
        <v>42</v>
      </c>
      <c r="B1892" s="22" t="s">
        <v>45</v>
      </c>
      <c r="C1892">
        <v>13</v>
      </c>
      <c r="D1892" s="24">
        <v>1414.431</v>
      </c>
      <c r="E1892">
        <v>309.3</v>
      </c>
      <c r="F1892" s="24"/>
    </row>
    <row r="1893" spans="1:6" x14ac:dyDescent="0.25">
      <c r="A1893" s="22" t="s">
        <v>42</v>
      </c>
      <c r="B1893" s="22" t="s">
        <v>45</v>
      </c>
      <c r="C1893">
        <v>13</v>
      </c>
      <c r="D1893" s="24">
        <v>1414.431</v>
      </c>
      <c r="E1893">
        <v>305.3</v>
      </c>
      <c r="F1893" s="24"/>
    </row>
    <row r="1894" spans="1:6" x14ac:dyDescent="0.25">
      <c r="A1894" s="22" t="s">
        <v>42</v>
      </c>
      <c r="B1894" s="22" t="s">
        <v>45</v>
      </c>
      <c r="C1894">
        <v>13</v>
      </c>
      <c r="D1894" s="24">
        <v>1537.425</v>
      </c>
      <c r="E1894">
        <v>305.3</v>
      </c>
      <c r="F1894" s="24"/>
    </row>
    <row r="1895" spans="1:6" x14ac:dyDescent="0.25">
      <c r="A1895" s="22" t="s">
        <v>42</v>
      </c>
      <c r="B1895" s="22" t="s">
        <v>45</v>
      </c>
      <c r="C1895">
        <v>13</v>
      </c>
      <c r="D1895" s="24">
        <v>1537.425</v>
      </c>
      <c r="E1895">
        <v>301.3</v>
      </c>
      <c r="F1895" s="24"/>
    </row>
    <row r="1896" spans="1:6" x14ac:dyDescent="0.25">
      <c r="A1896" s="22" t="s">
        <v>42</v>
      </c>
      <c r="B1896" s="22" t="s">
        <v>45</v>
      </c>
      <c r="C1896">
        <v>13</v>
      </c>
      <c r="D1896" s="24">
        <v>1543.5746999999999</v>
      </c>
      <c r="E1896">
        <v>286.3</v>
      </c>
      <c r="F1896" s="24"/>
    </row>
    <row r="1897" spans="1:6" x14ac:dyDescent="0.25">
      <c r="A1897" s="22" t="s">
        <v>42</v>
      </c>
      <c r="B1897" s="22" t="s">
        <v>45</v>
      </c>
      <c r="C1897">
        <v>13</v>
      </c>
      <c r="D1897" s="24">
        <v>1660.4190000000001</v>
      </c>
      <c r="E1897">
        <v>286.3</v>
      </c>
      <c r="F1897" s="24"/>
    </row>
    <row r="1898" spans="1:6" x14ac:dyDescent="0.25">
      <c r="A1898" s="22" t="s">
        <v>42</v>
      </c>
      <c r="B1898" s="22" t="s">
        <v>45</v>
      </c>
      <c r="C1898">
        <v>13</v>
      </c>
      <c r="D1898" s="24">
        <v>1660.4190000000001</v>
      </c>
      <c r="E1898">
        <v>282.3</v>
      </c>
      <c r="F1898" s="24"/>
    </row>
    <row r="1899" spans="1:6" x14ac:dyDescent="0.25">
      <c r="A1899" s="22" t="s">
        <v>42</v>
      </c>
      <c r="B1899" s="22" t="s">
        <v>45</v>
      </c>
      <c r="C1899">
        <v>13</v>
      </c>
      <c r="D1899" s="24">
        <v>1783.413</v>
      </c>
      <c r="E1899">
        <v>282.3</v>
      </c>
      <c r="F1899" s="24"/>
    </row>
    <row r="1900" spans="1:6" x14ac:dyDescent="0.25">
      <c r="A1900" s="22" t="s">
        <v>42</v>
      </c>
      <c r="B1900" s="22" t="s">
        <v>45</v>
      </c>
      <c r="C1900">
        <v>13</v>
      </c>
      <c r="D1900" s="24">
        <v>1783.413</v>
      </c>
      <c r="E1900">
        <v>277.3</v>
      </c>
      <c r="F1900" s="24"/>
    </row>
    <row r="1901" spans="1:6" x14ac:dyDescent="0.25">
      <c r="A1901" s="22" t="s">
        <v>42</v>
      </c>
      <c r="B1901" s="22" t="s">
        <v>45</v>
      </c>
      <c r="C1901">
        <v>13</v>
      </c>
      <c r="D1901" s="24">
        <v>2152.395</v>
      </c>
      <c r="E1901">
        <v>277.3</v>
      </c>
      <c r="F1901" s="24"/>
    </row>
    <row r="1902" spans="1:6" x14ac:dyDescent="0.25">
      <c r="A1902" s="22" t="s">
        <v>42</v>
      </c>
      <c r="B1902" s="22" t="s">
        <v>45</v>
      </c>
      <c r="C1902">
        <v>13</v>
      </c>
      <c r="D1902" s="24">
        <v>2153.0099700000001</v>
      </c>
      <c r="E1902">
        <v>275.78421052632001</v>
      </c>
      <c r="F1902" s="24"/>
    </row>
    <row r="1903" spans="1:6" x14ac:dyDescent="0.25">
      <c r="A1903" s="22" t="s">
        <v>42</v>
      </c>
      <c r="B1903" s="22" t="s">
        <v>45</v>
      </c>
      <c r="C1903">
        <v>13</v>
      </c>
      <c r="D1903" s="24">
        <v>2158.5446999999999</v>
      </c>
      <c r="E1903">
        <v>262.14210526315998</v>
      </c>
      <c r="F1903" s="24"/>
    </row>
    <row r="1904" spans="1:6" x14ac:dyDescent="0.25">
      <c r="A1904" s="22" t="s">
        <v>42</v>
      </c>
      <c r="B1904" s="22" t="s">
        <v>45</v>
      </c>
      <c r="C1904">
        <v>13</v>
      </c>
      <c r="D1904" s="24">
        <v>2269.2393000000002</v>
      </c>
      <c r="E1904">
        <v>259.3</v>
      </c>
      <c r="F1904" s="24"/>
    </row>
    <row r="1905" spans="1:6" x14ac:dyDescent="0.25">
      <c r="A1905" s="22" t="s">
        <v>42</v>
      </c>
      <c r="B1905" s="22" t="s">
        <v>45</v>
      </c>
      <c r="C1905">
        <v>13</v>
      </c>
      <c r="D1905" s="24">
        <v>2275.3890000000001</v>
      </c>
      <c r="E1905">
        <v>259.3</v>
      </c>
      <c r="F1905" s="24"/>
    </row>
    <row r="1906" spans="1:6" x14ac:dyDescent="0.25">
      <c r="A1906" s="22" t="s">
        <v>42</v>
      </c>
      <c r="B1906" s="22" t="s">
        <v>45</v>
      </c>
      <c r="C1906">
        <v>13</v>
      </c>
      <c r="D1906" s="24">
        <v>2392.2332999999999</v>
      </c>
      <c r="E1906">
        <v>253.3</v>
      </c>
      <c r="F1906" s="24"/>
    </row>
    <row r="1907" spans="1:6" x14ac:dyDescent="0.25">
      <c r="A1907" s="22" t="s">
        <v>42</v>
      </c>
      <c r="B1907" s="22" t="s">
        <v>45</v>
      </c>
      <c r="C1907">
        <v>13</v>
      </c>
      <c r="D1907" s="24">
        <v>2398.3829999999998</v>
      </c>
      <c r="E1907">
        <v>253.3</v>
      </c>
      <c r="F1907" s="24"/>
    </row>
    <row r="1908" spans="1:6" x14ac:dyDescent="0.25">
      <c r="A1908" s="22" t="s">
        <v>42</v>
      </c>
      <c r="B1908" s="22" t="s">
        <v>45</v>
      </c>
      <c r="C1908">
        <v>13</v>
      </c>
      <c r="D1908" s="24">
        <v>2515.2273</v>
      </c>
      <c r="E1908">
        <v>247.3</v>
      </c>
      <c r="F1908" s="24"/>
    </row>
    <row r="1909" spans="1:6" x14ac:dyDescent="0.25">
      <c r="A1909" s="22" t="s">
        <v>42</v>
      </c>
      <c r="B1909" s="22" t="s">
        <v>45</v>
      </c>
      <c r="C1909">
        <v>13</v>
      </c>
      <c r="D1909" s="24">
        <v>2767.3649999999998</v>
      </c>
      <c r="E1909">
        <v>247.3</v>
      </c>
      <c r="F1909" s="24"/>
    </row>
    <row r="1910" spans="1:6" x14ac:dyDescent="0.25">
      <c r="A1910" s="22" t="s">
        <v>42</v>
      </c>
      <c r="B1910" s="22" t="s">
        <v>45</v>
      </c>
      <c r="C1910">
        <v>13</v>
      </c>
      <c r="D1910" s="24">
        <v>2773.5147000000002</v>
      </c>
      <c r="E1910">
        <v>232.3</v>
      </c>
      <c r="F1910" s="24"/>
    </row>
    <row r="1911" spans="1:6" x14ac:dyDescent="0.25">
      <c r="A1911" s="22" t="s">
        <v>42</v>
      </c>
      <c r="B1911" s="22" t="s">
        <v>45</v>
      </c>
      <c r="C1911">
        <v>13</v>
      </c>
      <c r="D1911" s="24">
        <v>3382.335</v>
      </c>
      <c r="E1911">
        <v>232.3</v>
      </c>
      <c r="F1911" s="24"/>
    </row>
    <row r="1912" spans="1:6" x14ac:dyDescent="0.25">
      <c r="A1912" s="22" t="s">
        <v>42</v>
      </c>
      <c r="B1912" s="22" t="s">
        <v>45</v>
      </c>
      <c r="C1912">
        <v>13</v>
      </c>
      <c r="D1912" s="24">
        <v>3388.4847</v>
      </c>
      <c r="E1912">
        <v>224.3</v>
      </c>
      <c r="F1912" s="24"/>
    </row>
    <row r="1913" spans="1:6" x14ac:dyDescent="0.25">
      <c r="A1913" s="22" t="s">
        <v>42</v>
      </c>
      <c r="B1913" s="22" t="s">
        <v>45</v>
      </c>
      <c r="C1913">
        <v>13</v>
      </c>
      <c r="D1913" s="24">
        <v>3997.3049999999998</v>
      </c>
      <c r="E1913">
        <v>224.3</v>
      </c>
      <c r="F1913" s="24"/>
    </row>
    <row r="1914" spans="1:6" x14ac:dyDescent="0.25">
      <c r="A1914" s="22" t="s">
        <v>42</v>
      </c>
      <c r="B1914" s="22" t="s">
        <v>45</v>
      </c>
      <c r="C1914">
        <v>13</v>
      </c>
      <c r="D1914" s="24">
        <v>4003.4546999999998</v>
      </c>
      <c r="E1914">
        <v>216.3</v>
      </c>
      <c r="F1914" s="24"/>
    </row>
    <row r="1915" spans="1:6" x14ac:dyDescent="0.25">
      <c r="A1915" s="22" t="s">
        <v>42</v>
      </c>
      <c r="B1915" s="22" t="s">
        <v>45</v>
      </c>
      <c r="C1915">
        <v>13</v>
      </c>
      <c r="D1915" s="24">
        <v>5226.6300300000003</v>
      </c>
      <c r="E1915">
        <v>216.3</v>
      </c>
      <c r="F1915" s="24"/>
    </row>
    <row r="1916" spans="1:6" x14ac:dyDescent="0.25">
      <c r="A1916" s="22" t="s">
        <v>42</v>
      </c>
      <c r="B1916" s="22" t="s">
        <v>45</v>
      </c>
      <c r="C1916">
        <v>13</v>
      </c>
      <c r="D1916" s="24">
        <v>5227.2449999999999</v>
      </c>
      <c r="E1916">
        <v>114.3</v>
      </c>
      <c r="F1916" s="24"/>
    </row>
    <row r="1917" spans="1:6" x14ac:dyDescent="0.25">
      <c r="A1917" s="22" t="s">
        <v>42</v>
      </c>
      <c r="B1917" s="22" t="s">
        <v>45</v>
      </c>
      <c r="C1917">
        <v>13</v>
      </c>
      <c r="D1917" s="24">
        <v>6784.3490400000001</v>
      </c>
      <c r="E1917">
        <v>114.3</v>
      </c>
      <c r="F1917" s="24"/>
    </row>
    <row r="1918" spans="1:6" x14ac:dyDescent="0.25">
      <c r="A1918" s="22" t="s">
        <v>42</v>
      </c>
      <c r="B1918" s="22" t="s">
        <v>45</v>
      </c>
      <c r="C1918">
        <v>13</v>
      </c>
      <c r="D1918" s="24">
        <v>6784.9640099999997</v>
      </c>
      <c r="E1918">
        <v>92.3</v>
      </c>
      <c r="F1918" s="24"/>
    </row>
    <row r="1919" spans="1:6" x14ac:dyDescent="0.25">
      <c r="A1919" s="22" t="s">
        <v>42</v>
      </c>
      <c r="B1919" s="22" t="s">
        <v>45</v>
      </c>
      <c r="C1919">
        <v>13</v>
      </c>
      <c r="D1919" s="24">
        <v>7071.5400300000001</v>
      </c>
      <c r="E1919">
        <v>92.3</v>
      </c>
      <c r="F1919" s="24"/>
    </row>
    <row r="1920" spans="1:6" x14ac:dyDescent="0.25">
      <c r="A1920" s="22" t="s">
        <v>42</v>
      </c>
      <c r="B1920" s="22" t="s">
        <v>45</v>
      </c>
      <c r="C1920">
        <v>13</v>
      </c>
      <c r="D1920" s="24">
        <v>7072.1549999999997</v>
      </c>
      <c r="E1920">
        <v>22.3</v>
      </c>
      <c r="F1920" s="24"/>
    </row>
    <row r="1921" spans="1:7" x14ac:dyDescent="0.25">
      <c r="A1921" s="22" t="s">
        <v>42</v>
      </c>
      <c r="B1921" s="22" t="s">
        <v>45</v>
      </c>
      <c r="C1921">
        <v>13</v>
      </c>
      <c r="D1921" s="24">
        <v>8099.1549000000005</v>
      </c>
      <c r="E1921">
        <v>22.3</v>
      </c>
      <c r="F1921" s="24"/>
    </row>
    <row r="1922" spans="1:7" x14ac:dyDescent="0.25">
      <c r="A1922" s="22" t="s">
        <v>42</v>
      </c>
      <c r="B1922" s="22" t="s">
        <v>45</v>
      </c>
      <c r="C1922">
        <v>13</v>
      </c>
      <c r="D1922" s="24">
        <v>8099.7698700000001</v>
      </c>
      <c r="E1922">
        <v>19.3</v>
      </c>
      <c r="F1922" s="24"/>
    </row>
    <row r="1923" spans="1:7" x14ac:dyDescent="0.25">
      <c r="A1923" s="22" t="s">
        <v>42</v>
      </c>
      <c r="B1923" s="22" t="s">
        <v>45</v>
      </c>
      <c r="C1923">
        <v>13</v>
      </c>
      <c r="D1923" s="24">
        <v>13529.34</v>
      </c>
      <c r="E1923">
        <v>19.3</v>
      </c>
      <c r="F1923" s="24"/>
    </row>
    <row r="1924" spans="1:7" x14ac:dyDescent="0.25">
      <c r="A1924" s="22" t="s">
        <v>42</v>
      </c>
      <c r="B1924" s="22" t="s">
        <v>45</v>
      </c>
      <c r="C1924">
        <v>13</v>
      </c>
      <c r="D1924" s="24">
        <v>13535.4897</v>
      </c>
      <c r="E1924">
        <v>15.3</v>
      </c>
      <c r="F1924" s="24"/>
    </row>
    <row r="1925" spans="1:7" x14ac:dyDescent="0.25">
      <c r="A1925" s="22" t="s">
        <v>42</v>
      </c>
      <c r="B1925" s="22" t="s">
        <v>45</v>
      </c>
      <c r="C1925">
        <v>13</v>
      </c>
      <c r="D1925" s="24">
        <v>15128.262000000001</v>
      </c>
      <c r="E1925">
        <v>15.3</v>
      </c>
      <c r="F1925" s="24"/>
    </row>
    <row r="1926" spans="1:7" x14ac:dyDescent="0.25">
      <c r="A1926" s="22" t="s">
        <v>42</v>
      </c>
      <c r="B1926" s="22" t="s">
        <v>45</v>
      </c>
      <c r="C1926">
        <v>13</v>
      </c>
      <c r="D1926" s="24">
        <v>15134.411700000001</v>
      </c>
      <c r="E1926">
        <v>15.1</v>
      </c>
      <c r="F1926" s="24"/>
    </row>
    <row r="1927" spans="1:7" x14ac:dyDescent="0.25">
      <c r="A1927" s="22" t="s">
        <v>42</v>
      </c>
      <c r="B1927" s="22" t="s">
        <v>45</v>
      </c>
      <c r="C1927">
        <v>13</v>
      </c>
      <c r="D1927" s="24">
        <v>21523.95</v>
      </c>
      <c r="E1927">
        <v>15.1</v>
      </c>
      <c r="F1927" s="24"/>
    </row>
    <row r="1928" spans="1:7" x14ac:dyDescent="0.25">
      <c r="A1928" s="22" t="s">
        <v>42</v>
      </c>
      <c r="B1928" s="22" t="s">
        <v>45</v>
      </c>
      <c r="C1928">
        <v>13</v>
      </c>
      <c r="D1928" s="24">
        <v>21524.564969999999</v>
      </c>
      <c r="E1928">
        <v>11.4</v>
      </c>
      <c r="F1928" s="24"/>
    </row>
    <row r="1929" spans="1:7" x14ac:dyDescent="0.25">
      <c r="A1929" s="22" t="s">
        <v>42</v>
      </c>
      <c r="B1929" s="22" t="s">
        <v>45</v>
      </c>
      <c r="C1929">
        <v>13</v>
      </c>
      <c r="D1929" s="24">
        <v>61497</v>
      </c>
      <c r="E1929">
        <v>11.4</v>
      </c>
      <c r="F1929" s="24"/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6.1497000000000002</v>
      </c>
      <c r="G1930">
        <v>126.4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2945.7062999999998</v>
      </c>
      <c r="G1931">
        <v>126.4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2951.8560000000002</v>
      </c>
      <c r="G1932">
        <v>132.4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3074.85</v>
      </c>
      <c r="G1933">
        <v>132.4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3080.9996999999998</v>
      </c>
      <c r="G1934">
        <v>147.4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3628.3229999999999</v>
      </c>
      <c r="G1935">
        <v>147.4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3689.2050300000001</v>
      </c>
      <c r="G1936">
        <v>157.30000000000001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3689.82</v>
      </c>
      <c r="G1937">
        <v>157.4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3745.1673000000001</v>
      </c>
      <c r="G1938">
        <v>166.4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3751.317</v>
      </c>
      <c r="G1939">
        <v>166.4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3812.8139999999999</v>
      </c>
      <c r="G1940">
        <v>171.66315789474001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3812.8139999999999</v>
      </c>
      <c r="G1941">
        <v>176.66315789474001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3868.1613000000002</v>
      </c>
      <c r="G1942">
        <v>181.4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3935.808</v>
      </c>
      <c r="G1943">
        <v>181.4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3935.808</v>
      </c>
      <c r="G1944">
        <v>182.4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4058.8020000000001</v>
      </c>
      <c r="G1945">
        <v>182.4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4058.8020000000001</v>
      </c>
      <c r="G1946">
        <v>186.4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4181.7960000000003</v>
      </c>
      <c r="G1947">
        <v>186.4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4181.7960000000003</v>
      </c>
      <c r="G1948">
        <v>190.4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4298.6403</v>
      </c>
      <c r="G1949">
        <v>190.4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4304.1750300000003</v>
      </c>
      <c r="G1950">
        <v>208.4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4304.79</v>
      </c>
      <c r="G1951">
        <v>240.4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4304.79</v>
      </c>
      <c r="G1952">
        <v>244.4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4427.7839999999997</v>
      </c>
      <c r="G1953">
        <v>244.4</v>
      </c>
    </row>
    <row r="1954" spans="1:7" x14ac:dyDescent="0.25">
      <c r="A1954" s="22" t="s">
        <v>42</v>
      </c>
      <c r="B1954" s="22" t="s">
        <v>45</v>
      </c>
      <c r="C1954">
        <v>13</v>
      </c>
      <c r="D1954" s="24"/>
      <c r="F1954" s="24">
        <v>4427.7839999999997</v>
      </c>
      <c r="G1954">
        <v>248.4</v>
      </c>
    </row>
    <row r="1955" spans="1:7" x14ac:dyDescent="0.25">
      <c r="A1955" s="22" t="s">
        <v>42</v>
      </c>
      <c r="B1955" s="22" t="s">
        <v>45</v>
      </c>
      <c r="C1955">
        <v>13</v>
      </c>
      <c r="D1955" s="24"/>
      <c r="F1955" s="24">
        <v>4433.9336999999996</v>
      </c>
      <c r="G1955">
        <v>263.39999999999998</v>
      </c>
    </row>
    <row r="1956" spans="1:7" x14ac:dyDescent="0.25">
      <c r="A1956" s="22" t="s">
        <v>42</v>
      </c>
      <c r="B1956" s="22" t="s">
        <v>45</v>
      </c>
      <c r="C1956">
        <v>13</v>
      </c>
      <c r="D1956" s="24"/>
      <c r="F1956" s="24">
        <v>4550.7780000000002</v>
      </c>
      <c r="G1956">
        <v>263.39999999999998</v>
      </c>
    </row>
    <row r="1957" spans="1:7" x14ac:dyDescent="0.25">
      <c r="A1957" s="22" t="s">
        <v>42</v>
      </c>
      <c r="B1957" s="22" t="s">
        <v>45</v>
      </c>
      <c r="C1957">
        <v>13</v>
      </c>
      <c r="D1957" s="24"/>
      <c r="F1957" s="24">
        <v>4550.7780000000002</v>
      </c>
      <c r="G1957">
        <v>280.39999999999998</v>
      </c>
    </row>
    <row r="1958" spans="1:7" x14ac:dyDescent="0.25">
      <c r="A1958" s="22" t="s">
        <v>42</v>
      </c>
      <c r="B1958" s="22" t="s">
        <v>45</v>
      </c>
      <c r="C1958">
        <v>13</v>
      </c>
      <c r="D1958" s="24"/>
      <c r="F1958" s="24">
        <v>4673.7719999999999</v>
      </c>
      <c r="G1958">
        <v>280.39999999999998</v>
      </c>
    </row>
    <row r="1959" spans="1:7" x14ac:dyDescent="0.25">
      <c r="A1959" s="22" t="s">
        <v>42</v>
      </c>
      <c r="B1959" s="22" t="s">
        <v>45</v>
      </c>
      <c r="C1959">
        <v>13</v>
      </c>
      <c r="D1959" s="24"/>
      <c r="F1959" s="24">
        <v>4673.7719999999999</v>
      </c>
      <c r="G1959">
        <v>284.39999999999998</v>
      </c>
    </row>
    <row r="1960" spans="1:7" x14ac:dyDescent="0.25">
      <c r="A1960" s="22" t="s">
        <v>42</v>
      </c>
      <c r="B1960" s="22" t="s">
        <v>45</v>
      </c>
      <c r="C1960">
        <v>13</v>
      </c>
      <c r="D1960" s="24"/>
      <c r="F1960" s="24">
        <v>4679.9216999999999</v>
      </c>
      <c r="G1960">
        <v>299.39999999999998</v>
      </c>
    </row>
    <row r="1961" spans="1:7" x14ac:dyDescent="0.25">
      <c r="A1961" s="22" t="s">
        <v>42</v>
      </c>
      <c r="B1961" s="22" t="s">
        <v>45</v>
      </c>
      <c r="C1961">
        <v>13</v>
      </c>
      <c r="D1961" s="24"/>
      <c r="F1961" s="24">
        <v>4796.7659999999996</v>
      </c>
      <c r="G1961">
        <v>299.39999999999998</v>
      </c>
    </row>
    <row r="1962" spans="1:7" x14ac:dyDescent="0.25">
      <c r="A1962" s="22" t="s">
        <v>42</v>
      </c>
      <c r="B1962" s="22" t="s">
        <v>45</v>
      </c>
      <c r="C1962">
        <v>13</v>
      </c>
      <c r="D1962" s="24"/>
      <c r="F1962" s="24">
        <v>4796.7659999999996</v>
      </c>
      <c r="G1962">
        <v>303.39999999999998</v>
      </c>
    </row>
    <row r="1963" spans="1:7" x14ac:dyDescent="0.25">
      <c r="A1963" s="22" t="s">
        <v>42</v>
      </c>
      <c r="B1963" s="22" t="s">
        <v>45</v>
      </c>
      <c r="C1963">
        <v>13</v>
      </c>
      <c r="D1963" s="24"/>
      <c r="F1963" s="24">
        <v>4919.1450299999997</v>
      </c>
      <c r="G1963">
        <v>303.39999999999998</v>
      </c>
    </row>
    <row r="1964" spans="1:7" x14ac:dyDescent="0.25">
      <c r="A1964" s="22" t="s">
        <v>42</v>
      </c>
      <c r="B1964" s="22" t="s">
        <v>45</v>
      </c>
      <c r="C1964">
        <v>13</v>
      </c>
      <c r="D1964" s="24"/>
      <c r="F1964" s="24">
        <v>4919.76</v>
      </c>
      <c r="G1964">
        <v>313.39999999999998</v>
      </c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4919.76</v>
      </c>
      <c r="G1965">
        <v>315.39999999999998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4920.3749699999998</v>
      </c>
      <c r="G1966">
        <v>315.89999999999998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4925.9097000000002</v>
      </c>
      <c r="G1967">
        <v>320.39999999999998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5596.2269999999999</v>
      </c>
      <c r="G1968">
        <v>320.39999999999998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5602.3766999999998</v>
      </c>
      <c r="G1969">
        <v>330.4</v>
      </c>
    </row>
    <row r="1970" spans="1:7" x14ac:dyDescent="0.25">
      <c r="A1970" s="22" t="s">
        <v>42</v>
      </c>
      <c r="B1970" s="22" t="s">
        <v>45</v>
      </c>
      <c r="C1970">
        <v>13</v>
      </c>
      <c r="D1970" s="24"/>
      <c r="F1970" s="24">
        <v>5780.7179999999998</v>
      </c>
      <c r="G1970">
        <v>330.4</v>
      </c>
    </row>
    <row r="1971" spans="1:7" x14ac:dyDescent="0.25">
      <c r="A1971" s="22" t="s">
        <v>42</v>
      </c>
      <c r="B1971" s="22" t="s">
        <v>45</v>
      </c>
      <c r="C1971">
        <v>13</v>
      </c>
      <c r="D1971" s="24"/>
      <c r="F1971" s="24">
        <v>5781.3329700000004</v>
      </c>
      <c r="G1971">
        <v>331.4</v>
      </c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5781.94794</v>
      </c>
      <c r="G1972">
        <v>352.4</v>
      </c>
    </row>
    <row r="1973" spans="1:7" x14ac:dyDescent="0.25">
      <c r="A1973" s="22" t="s">
        <v>42</v>
      </c>
      <c r="B1973" s="22" t="s">
        <v>45</v>
      </c>
      <c r="C1973">
        <v>13</v>
      </c>
      <c r="D1973" s="24"/>
      <c r="F1973" s="24">
        <v>5786.8676999999998</v>
      </c>
      <c r="G1973">
        <v>360.4</v>
      </c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5841.6000299999996</v>
      </c>
      <c r="G1974">
        <v>360.4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5842.2150000000001</v>
      </c>
      <c r="G1975">
        <v>430.4</v>
      </c>
    </row>
    <row r="1976" spans="1:7" x14ac:dyDescent="0.25">
      <c r="A1976" s="22" t="s">
        <v>42</v>
      </c>
      <c r="B1976" s="22" t="s">
        <v>45</v>
      </c>
      <c r="C1976">
        <v>13</v>
      </c>
      <c r="D1976" s="24"/>
      <c r="F1976" s="24">
        <v>6088.2030000000004</v>
      </c>
      <c r="G1976">
        <v>430.4</v>
      </c>
    </row>
    <row r="1977" spans="1:7" x14ac:dyDescent="0.25">
      <c r="A1977" s="22" t="s">
        <v>42</v>
      </c>
      <c r="B1977" s="22" t="s">
        <v>45</v>
      </c>
      <c r="C1977">
        <v>13</v>
      </c>
      <c r="D1977" s="24"/>
      <c r="F1977" s="24">
        <v>6088.8179700000001</v>
      </c>
      <c r="G1977">
        <v>430.9</v>
      </c>
    </row>
    <row r="1978" spans="1:7" x14ac:dyDescent="0.25">
      <c r="A1978" s="22" t="s">
        <v>42</v>
      </c>
      <c r="B1978" s="22" t="s">
        <v>45</v>
      </c>
      <c r="C1978">
        <v>13</v>
      </c>
      <c r="D1978" s="24"/>
      <c r="F1978" s="24">
        <v>6149.7</v>
      </c>
      <c r="G1978">
        <v>430.9</v>
      </c>
    </row>
    <row r="1979" spans="1:7" x14ac:dyDescent="0.25">
      <c r="A1979" s="22" t="s">
        <v>42</v>
      </c>
      <c r="B1979" s="22" t="s">
        <v>45</v>
      </c>
      <c r="C1979">
        <v>13</v>
      </c>
      <c r="D1979" s="24"/>
      <c r="F1979" s="24">
        <v>6150.3149700000004</v>
      </c>
      <c r="G1979">
        <v>432.4</v>
      </c>
    </row>
    <row r="1980" spans="1:7" x14ac:dyDescent="0.25">
      <c r="A1980" s="22" t="s">
        <v>42</v>
      </c>
      <c r="B1980" s="22" t="s">
        <v>45</v>
      </c>
      <c r="C1980">
        <v>13</v>
      </c>
      <c r="D1980" s="24"/>
      <c r="F1980" s="24">
        <v>6150.92994</v>
      </c>
      <c r="G1980">
        <v>433.9</v>
      </c>
    </row>
    <row r="1981" spans="1:7" x14ac:dyDescent="0.25">
      <c r="A1981" s="22" t="s">
        <v>42</v>
      </c>
      <c r="B1981" s="22" t="s">
        <v>45</v>
      </c>
      <c r="C1981">
        <v>13</v>
      </c>
      <c r="D1981" s="24"/>
      <c r="F1981" s="24">
        <v>6151.5449099999996</v>
      </c>
      <c r="G1981">
        <v>435.4</v>
      </c>
    </row>
    <row r="1982" spans="1:7" x14ac:dyDescent="0.25">
      <c r="A1982" s="22" t="s">
        <v>42</v>
      </c>
      <c r="B1982" s="22" t="s">
        <v>45</v>
      </c>
      <c r="C1982">
        <v>13</v>
      </c>
      <c r="D1982" s="24"/>
      <c r="F1982" s="24">
        <v>6155.8496999999998</v>
      </c>
      <c r="G1982">
        <v>445.9</v>
      </c>
    </row>
    <row r="1983" spans="1:7" x14ac:dyDescent="0.25">
      <c r="A1983" s="22" t="s">
        <v>42</v>
      </c>
      <c r="B1983" s="22" t="s">
        <v>45</v>
      </c>
      <c r="C1983">
        <v>13</v>
      </c>
      <c r="D1983" s="24"/>
      <c r="F1983" s="24">
        <v>6580.1790000000001</v>
      </c>
      <c r="G1983">
        <v>445.9</v>
      </c>
    </row>
    <row r="1984" spans="1:7" x14ac:dyDescent="0.25">
      <c r="A1984" s="22" t="s">
        <v>42</v>
      </c>
      <c r="B1984" s="22" t="s">
        <v>45</v>
      </c>
      <c r="C1984">
        <v>13</v>
      </c>
      <c r="D1984" s="24"/>
      <c r="F1984" s="24">
        <v>6580.7939699999997</v>
      </c>
      <c r="G1984">
        <v>447.4</v>
      </c>
    </row>
    <row r="1985" spans="1:7" x14ac:dyDescent="0.25">
      <c r="A1985" s="22" t="s">
        <v>42</v>
      </c>
      <c r="B1985" s="22" t="s">
        <v>45</v>
      </c>
      <c r="C1985">
        <v>13</v>
      </c>
      <c r="D1985" s="24"/>
      <c r="F1985" s="24">
        <v>6586.3287</v>
      </c>
      <c r="G1985">
        <v>460.9</v>
      </c>
    </row>
    <row r="1986" spans="1:7" x14ac:dyDescent="0.25">
      <c r="A1986" s="22" t="s">
        <v>42</v>
      </c>
      <c r="B1986" s="22" t="s">
        <v>45</v>
      </c>
      <c r="C1986">
        <v>13</v>
      </c>
      <c r="D1986" s="24"/>
      <c r="F1986" s="24">
        <v>6702.5580300000001</v>
      </c>
      <c r="G1986">
        <v>460.9</v>
      </c>
    </row>
    <row r="1987" spans="1:7" x14ac:dyDescent="0.25">
      <c r="A1987" s="22" t="s">
        <v>42</v>
      </c>
      <c r="B1987" s="22" t="s">
        <v>45</v>
      </c>
      <c r="C1987">
        <v>13</v>
      </c>
      <c r="D1987" s="24"/>
      <c r="F1987" s="24">
        <v>6703.1729999999998</v>
      </c>
      <c r="G1987">
        <v>480.9</v>
      </c>
    </row>
    <row r="1988" spans="1:7" x14ac:dyDescent="0.25">
      <c r="A1988" s="22" t="s">
        <v>42</v>
      </c>
      <c r="B1988" s="22" t="s">
        <v>45</v>
      </c>
      <c r="C1988">
        <v>13</v>
      </c>
      <c r="D1988" s="24"/>
      <c r="F1988" s="24">
        <v>6733.9215000000004</v>
      </c>
      <c r="G1988">
        <v>480.9</v>
      </c>
    </row>
    <row r="1989" spans="1:7" x14ac:dyDescent="0.25">
      <c r="A1989" s="22" t="s">
        <v>42</v>
      </c>
      <c r="B1989" s="22" t="s">
        <v>45</v>
      </c>
      <c r="C1989">
        <v>13</v>
      </c>
      <c r="D1989" s="24"/>
      <c r="F1989" s="24">
        <v>6734.53647</v>
      </c>
      <c r="G1989">
        <v>500.9</v>
      </c>
    </row>
    <row r="1990" spans="1:7" x14ac:dyDescent="0.25">
      <c r="A1990" s="22" t="s">
        <v>42</v>
      </c>
      <c r="B1990" s="22" t="s">
        <v>45</v>
      </c>
      <c r="C1990">
        <v>13</v>
      </c>
      <c r="D1990" s="24"/>
      <c r="F1990" s="24">
        <v>7195.1490000000003</v>
      </c>
      <c r="G1990">
        <v>500.9</v>
      </c>
    </row>
    <row r="1991" spans="1:7" x14ac:dyDescent="0.25">
      <c r="A1991" s="22" t="s">
        <v>42</v>
      </c>
      <c r="B1991" s="22" t="s">
        <v>45</v>
      </c>
      <c r="C1991">
        <v>13</v>
      </c>
      <c r="D1991" s="24"/>
      <c r="F1991" s="24">
        <v>7195.76397</v>
      </c>
      <c r="G1991">
        <v>502.44210526315999</v>
      </c>
    </row>
    <row r="1992" spans="1:7" x14ac:dyDescent="0.25">
      <c r="A1992" s="22" t="s">
        <v>42</v>
      </c>
      <c r="B1992" s="22" t="s">
        <v>45</v>
      </c>
      <c r="C1992">
        <v>13</v>
      </c>
      <c r="D1992" s="24"/>
      <c r="F1992" s="24">
        <v>7201.2987000000003</v>
      </c>
      <c r="G1992">
        <v>516.32105263157996</v>
      </c>
    </row>
    <row r="1993" spans="1:7" x14ac:dyDescent="0.25">
      <c r="A1993" s="22" t="s">
        <v>42</v>
      </c>
      <c r="B1993" s="22" t="s">
        <v>45</v>
      </c>
      <c r="C1993">
        <v>13</v>
      </c>
      <c r="D1993" s="24"/>
      <c r="F1993" s="24">
        <v>7256.0310300000001</v>
      </c>
      <c r="G1993">
        <v>520.06842105263001</v>
      </c>
    </row>
    <row r="1994" spans="1:7" x14ac:dyDescent="0.25">
      <c r="A1994" s="22" t="s">
        <v>42</v>
      </c>
      <c r="B1994" s="22" t="s">
        <v>45</v>
      </c>
      <c r="C1994">
        <v>13</v>
      </c>
      <c r="D1994" s="24"/>
      <c r="F1994" s="24">
        <v>7256.6459999999997</v>
      </c>
      <c r="G1994">
        <v>545.11052631579003</v>
      </c>
    </row>
    <row r="1995" spans="1:7" x14ac:dyDescent="0.25">
      <c r="A1995" s="22" t="s">
        <v>42</v>
      </c>
      <c r="B1995" s="22" t="s">
        <v>45</v>
      </c>
      <c r="C1995">
        <v>13</v>
      </c>
      <c r="D1995" s="24"/>
      <c r="F1995" s="24">
        <v>7257.2609700000003</v>
      </c>
      <c r="G1995">
        <v>545.15263157895004</v>
      </c>
    </row>
    <row r="1996" spans="1:7" x14ac:dyDescent="0.25">
      <c r="A1996" s="22" t="s">
        <v>42</v>
      </c>
      <c r="B1996" s="22" t="s">
        <v>45</v>
      </c>
      <c r="C1996">
        <v>13</v>
      </c>
      <c r="D1996" s="24"/>
      <c r="F1996" s="24">
        <v>7311.9933000000001</v>
      </c>
      <c r="G1996">
        <v>548.9</v>
      </c>
    </row>
    <row r="1997" spans="1:7" x14ac:dyDescent="0.25">
      <c r="A1997" s="22" t="s">
        <v>42</v>
      </c>
      <c r="B1997" s="22" t="s">
        <v>45</v>
      </c>
      <c r="C1997">
        <v>13</v>
      </c>
      <c r="D1997" s="24"/>
      <c r="F1997" s="24">
        <v>7318.143</v>
      </c>
      <c r="G1997">
        <v>548.9</v>
      </c>
    </row>
    <row r="1998" spans="1:7" x14ac:dyDescent="0.25">
      <c r="A1998" s="22" t="s">
        <v>42</v>
      </c>
      <c r="B1998" s="22" t="s">
        <v>45</v>
      </c>
      <c r="C1998">
        <v>13</v>
      </c>
      <c r="D1998" s="24"/>
      <c r="F1998" s="24">
        <v>7318.7579699999997</v>
      </c>
      <c r="G1998">
        <v>548.93157894736999</v>
      </c>
    </row>
    <row r="1999" spans="1:7" x14ac:dyDescent="0.25">
      <c r="A1999" s="22" t="s">
        <v>42</v>
      </c>
      <c r="B1999" s="22" t="s">
        <v>45</v>
      </c>
      <c r="C1999">
        <v>13</v>
      </c>
      <c r="D1999" s="24"/>
      <c r="F1999" s="24">
        <v>7379.0250299999998</v>
      </c>
      <c r="G1999">
        <v>552.02631578947</v>
      </c>
    </row>
    <row r="2000" spans="1:7" x14ac:dyDescent="0.25">
      <c r="A2000" s="22" t="s">
        <v>42</v>
      </c>
      <c r="B2000" s="22" t="s">
        <v>45</v>
      </c>
      <c r="C2000">
        <v>13</v>
      </c>
      <c r="D2000" s="24"/>
      <c r="F2000" s="24">
        <v>7379.64</v>
      </c>
      <c r="G2000">
        <v>552.05789473684001</v>
      </c>
    </row>
    <row r="2001" spans="1:7" x14ac:dyDescent="0.25">
      <c r="A2001" s="22" t="s">
        <v>42</v>
      </c>
      <c r="B2001" s="22" t="s">
        <v>45</v>
      </c>
      <c r="C2001">
        <v>13</v>
      </c>
      <c r="D2001" s="24"/>
      <c r="F2001" s="24">
        <v>7379.64</v>
      </c>
      <c r="G2001">
        <v>558.05789473684001</v>
      </c>
    </row>
    <row r="2002" spans="1:7" x14ac:dyDescent="0.25">
      <c r="A2002" s="22" t="s">
        <v>42</v>
      </c>
      <c r="B2002" s="22" t="s">
        <v>45</v>
      </c>
      <c r="C2002">
        <v>13</v>
      </c>
      <c r="D2002" s="24"/>
      <c r="F2002" s="24">
        <v>7380.25497</v>
      </c>
      <c r="G2002">
        <v>558.48947368421</v>
      </c>
    </row>
    <row r="2003" spans="1:7" x14ac:dyDescent="0.25">
      <c r="A2003" s="22" t="s">
        <v>42</v>
      </c>
      <c r="B2003" s="22" t="s">
        <v>45</v>
      </c>
      <c r="C2003">
        <v>13</v>
      </c>
      <c r="D2003" s="24"/>
      <c r="F2003" s="24">
        <v>7385.7897000000003</v>
      </c>
      <c r="G2003">
        <v>558.77368421052995</v>
      </c>
    </row>
    <row r="2004" spans="1:7" x14ac:dyDescent="0.25">
      <c r="A2004" s="22" t="s">
        <v>42</v>
      </c>
      <c r="B2004" s="22" t="s">
        <v>45</v>
      </c>
      <c r="C2004">
        <v>13</v>
      </c>
      <c r="D2004" s="24"/>
      <c r="F2004" s="24">
        <v>7434.9872999999998</v>
      </c>
      <c r="G2004">
        <v>561.29999999999995</v>
      </c>
    </row>
    <row r="2005" spans="1:7" x14ac:dyDescent="0.25">
      <c r="A2005" s="22" t="s">
        <v>42</v>
      </c>
      <c r="B2005" s="22" t="s">
        <v>45</v>
      </c>
      <c r="C2005">
        <v>13</v>
      </c>
      <c r="D2005" s="24"/>
      <c r="F2005" s="24">
        <v>7440.5220300000001</v>
      </c>
      <c r="G2005">
        <v>561.29999999999995</v>
      </c>
    </row>
    <row r="2006" spans="1:7" x14ac:dyDescent="0.25">
      <c r="A2006" s="22" t="s">
        <v>42</v>
      </c>
      <c r="B2006" s="22" t="s">
        <v>45</v>
      </c>
      <c r="C2006">
        <v>13</v>
      </c>
      <c r="D2006" s="24"/>
      <c r="F2006" s="24">
        <v>7441.1369999999997</v>
      </c>
      <c r="G2006">
        <v>616.29999999999995</v>
      </c>
    </row>
    <row r="2007" spans="1:7" x14ac:dyDescent="0.25">
      <c r="A2007" s="22" t="s">
        <v>42</v>
      </c>
      <c r="B2007" s="22" t="s">
        <v>45</v>
      </c>
      <c r="C2007">
        <v>13</v>
      </c>
      <c r="D2007" s="24"/>
      <c r="F2007" s="24">
        <v>7502.634</v>
      </c>
      <c r="G2007">
        <v>616.29999999999995</v>
      </c>
    </row>
    <row r="2008" spans="1:7" x14ac:dyDescent="0.25">
      <c r="A2008" s="22" t="s">
        <v>42</v>
      </c>
      <c r="B2008" s="22" t="s">
        <v>45</v>
      </c>
      <c r="C2008">
        <v>13</v>
      </c>
      <c r="D2008" s="24"/>
      <c r="F2008" s="24">
        <v>7502.634</v>
      </c>
      <c r="G2008">
        <v>622.29999999999995</v>
      </c>
    </row>
    <row r="2009" spans="1:7" x14ac:dyDescent="0.25">
      <c r="A2009" s="22" t="s">
        <v>42</v>
      </c>
      <c r="B2009" s="22" t="s">
        <v>45</v>
      </c>
      <c r="C2009">
        <v>13</v>
      </c>
      <c r="D2009" s="24"/>
      <c r="F2009" s="24">
        <v>7563.5160299999998</v>
      </c>
      <c r="G2009">
        <v>622.29999999999995</v>
      </c>
    </row>
    <row r="2010" spans="1:7" x14ac:dyDescent="0.25">
      <c r="A2010" s="22" t="s">
        <v>42</v>
      </c>
      <c r="B2010" s="22" t="s">
        <v>45</v>
      </c>
      <c r="C2010">
        <v>13</v>
      </c>
      <c r="D2010" s="24"/>
      <c r="F2010" s="24">
        <v>7564.1310000000003</v>
      </c>
      <c r="G2010">
        <v>627.29999999999995</v>
      </c>
    </row>
    <row r="2011" spans="1:7" x14ac:dyDescent="0.25">
      <c r="A2011" s="22" t="s">
        <v>42</v>
      </c>
      <c r="B2011" s="22" t="s">
        <v>45</v>
      </c>
      <c r="C2011">
        <v>13</v>
      </c>
      <c r="D2011" s="24"/>
      <c r="F2011" s="24">
        <v>7625.6279999999997</v>
      </c>
      <c r="G2011">
        <v>627.29999999999995</v>
      </c>
    </row>
    <row r="2012" spans="1:7" x14ac:dyDescent="0.25">
      <c r="A2012" s="22" t="s">
        <v>42</v>
      </c>
      <c r="B2012" s="22" t="s">
        <v>45</v>
      </c>
      <c r="C2012">
        <v>13</v>
      </c>
      <c r="D2012" s="24"/>
      <c r="F2012" s="24">
        <v>7625.6279999999997</v>
      </c>
      <c r="G2012">
        <v>633.29999999999995</v>
      </c>
    </row>
    <row r="2013" spans="1:7" x14ac:dyDescent="0.25">
      <c r="A2013" s="22" t="s">
        <v>42</v>
      </c>
      <c r="B2013" s="22" t="s">
        <v>45</v>
      </c>
      <c r="C2013">
        <v>13</v>
      </c>
      <c r="D2013" s="24"/>
      <c r="F2013" s="24">
        <v>7748.6220000000003</v>
      </c>
      <c r="G2013">
        <v>633.29999999999995</v>
      </c>
    </row>
    <row r="2014" spans="1:7" x14ac:dyDescent="0.25">
      <c r="A2014" s="22" t="s">
        <v>42</v>
      </c>
      <c r="B2014" s="22" t="s">
        <v>45</v>
      </c>
      <c r="C2014">
        <v>13</v>
      </c>
      <c r="D2014" s="24"/>
      <c r="F2014" s="24">
        <v>7748.6220000000003</v>
      </c>
      <c r="G2014">
        <v>639.29999999999995</v>
      </c>
    </row>
    <row r="2015" spans="1:7" x14ac:dyDescent="0.25">
      <c r="A2015" s="22" t="s">
        <v>42</v>
      </c>
      <c r="B2015" s="22" t="s">
        <v>45</v>
      </c>
      <c r="C2015">
        <v>13</v>
      </c>
      <c r="D2015" s="24"/>
      <c r="F2015" s="24">
        <v>7871.616</v>
      </c>
      <c r="G2015">
        <v>639.29999999999995</v>
      </c>
    </row>
    <row r="2016" spans="1:7" x14ac:dyDescent="0.25">
      <c r="A2016" s="22" t="s">
        <v>42</v>
      </c>
      <c r="B2016" s="22" t="s">
        <v>45</v>
      </c>
      <c r="C2016">
        <v>13</v>
      </c>
      <c r="D2016" s="24"/>
      <c r="F2016" s="24">
        <v>7871.616</v>
      </c>
      <c r="G2016">
        <v>645.29999999999995</v>
      </c>
    </row>
    <row r="2017" spans="1:7" x14ac:dyDescent="0.25">
      <c r="A2017" s="22" t="s">
        <v>42</v>
      </c>
      <c r="B2017" s="22" t="s">
        <v>45</v>
      </c>
      <c r="C2017">
        <v>13</v>
      </c>
      <c r="D2017" s="24"/>
      <c r="F2017" s="24">
        <v>7994.61</v>
      </c>
      <c r="G2017">
        <v>645.29999999999995</v>
      </c>
    </row>
    <row r="2018" spans="1:7" x14ac:dyDescent="0.25">
      <c r="A2018" s="22" t="s">
        <v>42</v>
      </c>
      <c r="B2018" s="22" t="s">
        <v>45</v>
      </c>
      <c r="C2018">
        <v>13</v>
      </c>
      <c r="D2018" s="24"/>
      <c r="F2018" s="24">
        <v>7994.61</v>
      </c>
      <c r="G2018">
        <v>651.29999999999995</v>
      </c>
    </row>
    <row r="2019" spans="1:7" x14ac:dyDescent="0.25">
      <c r="A2019" s="22" t="s">
        <v>42</v>
      </c>
      <c r="B2019" s="22" t="s">
        <v>45</v>
      </c>
      <c r="C2019">
        <v>13</v>
      </c>
      <c r="D2019" s="24"/>
      <c r="F2019" s="24">
        <v>8117.6040000000003</v>
      </c>
      <c r="G2019">
        <v>651.29999999999995</v>
      </c>
    </row>
    <row r="2020" spans="1:7" x14ac:dyDescent="0.25">
      <c r="A2020" s="22" t="s">
        <v>42</v>
      </c>
      <c r="B2020" s="22" t="s">
        <v>45</v>
      </c>
      <c r="C2020">
        <v>13</v>
      </c>
      <c r="D2020" s="24"/>
      <c r="F2020" s="24">
        <v>8117.6040000000003</v>
      </c>
      <c r="G2020">
        <v>655.29999999999995</v>
      </c>
    </row>
    <row r="2021" spans="1:7" x14ac:dyDescent="0.25">
      <c r="A2021" s="22" t="s">
        <v>42</v>
      </c>
      <c r="B2021" s="22" t="s">
        <v>45</v>
      </c>
      <c r="C2021">
        <v>13</v>
      </c>
      <c r="D2021" s="24"/>
      <c r="F2021" s="24">
        <v>30748.5</v>
      </c>
      <c r="G2021">
        <v>655.29999999999995</v>
      </c>
    </row>
    <row r="2022" spans="1:7" x14ac:dyDescent="0.25">
      <c r="A2022" s="22" t="s">
        <v>42</v>
      </c>
      <c r="B2022" s="22" t="s">
        <v>45</v>
      </c>
      <c r="C2022">
        <v>13</v>
      </c>
      <c r="D2022" s="24"/>
      <c r="F2022" s="24">
        <v>30754.649700000002</v>
      </c>
      <c r="G2022">
        <v>656.1</v>
      </c>
    </row>
    <row r="2023" spans="1:7" x14ac:dyDescent="0.25">
      <c r="A2023" s="22" t="s">
        <v>42</v>
      </c>
      <c r="B2023" s="22" t="s">
        <v>45</v>
      </c>
      <c r="C2023">
        <v>13</v>
      </c>
      <c r="D2023" s="24"/>
      <c r="F2023" s="24">
        <v>61497</v>
      </c>
      <c r="G2023">
        <v>656.1</v>
      </c>
    </row>
    <row r="2024" spans="1:7" x14ac:dyDescent="0.25">
      <c r="A2024" s="22" t="s">
        <v>42</v>
      </c>
      <c r="B2024" s="22" t="s">
        <v>45</v>
      </c>
      <c r="C2024">
        <v>14</v>
      </c>
      <c r="D2024" s="24">
        <v>6.1497000000000002</v>
      </c>
      <c r="E2024">
        <v>406.5</v>
      </c>
      <c r="F2024" s="24"/>
    </row>
    <row r="2025" spans="1:7" x14ac:dyDescent="0.25">
      <c r="A2025" s="22" t="s">
        <v>42</v>
      </c>
      <c r="B2025" s="22" t="s">
        <v>45</v>
      </c>
      <c r="C2025">
        <v>14</v>
      </c>
      <c r="D2025" s="24">
        <v>614.97</v>
      </c>
      <c r="E2025">
        <v>406.5</v>
      </c>
      <c r="F2025" s="24"/>
    </row>
    <row r="2026" spans="1:7" x14ac:dyDescent="0.25">
      <c r="A2026" s="22" t="s">
        <v>42</v>
      </c>
      <c r="B2026" s="22" t="s">
        <v>45</v>
      </c>
      <c r="C2026">
        <v>14</v>
      </c>
      <c r="D2026" s="24">
        <v>615.58497</v>
      </c>
      <c r="E2026">
        <v>381.5</v>
      </c>
      <c r="F2026" s="24"/>
    </row>
    <row r="2027" spans="1:7" x14ac:dyDescent="0.25">
      <c r="A2027" s="22" t="s">
        <v>42</v>
      </c>
      <c r="B2027" s="22" t="s">
        <v>45</v>
      </c>
      <c r="C2027">
        <v>14</v>
      </c>
      <c r="D2027" s="24">
        <v>676.46699999999998</v>
      </c>
      <c r="E2027">
        <v>381.5</v>
      </c>
      <c r="F2027" s="24"/>
    </row>
    <row r="2028" spans="1:7" x14ac:dyDescent="0.25">
      <c r="A2028" s="22" t="s">
        <v>42</v>
      </c>
      <c r="B2028" s="22" t="s">
        <v>45</v>
      </c>
      <c r="C2028">
        <v>14</v>
      </c>
      <c r="D2028" s="24">
        <v>677.08196999999996</v>
      </c>
      <c r="E2028">
        <v>371.5</v>
      </c>
      <c r="F2028" s="24"/>
    </row>
    <row r="2029" spans="1:7" x14ac:dyDescent="0.25">
      <c r="A2029" s="22" t="s">
        <v>42</v>
      </c>
      <c r="B2029" s="22" t="s">
        <v>45</v>
      </c>
      <c r="C2029">
        <v>14</v>
      </c>
      <c r="D2029" s="24">
        <v>922.45500000000004</v>
      </c>
      <c r="E2029">
        <v>371.5</v>
      </c>
      <c r="F2029" s="24"/>
    </row>
    <row r="2030" spans="1:7" x14ac:dyDescent="0.25">
      <c r="A2030" s="22" t="s">
        <v>42</v>
      </c>
      <c r="B2030" s="22" t="s">
        <v>45</v>
      </c>
      <c r="C2030">
        <v>14</v>
      </c>
      <c r="D2030" s="24">
        <v>922.45500000000004</v>
      </c>
      <c r="E2030">
        <v>368.5</v>
      </c>
      <c r="F2030" s="24"/>
    </row>
    <row r="2031" spans="1:7" x14ac:dyDescent="0.25">
      <c r="A2031" s="22" t="s">
        <v>42</v>
      </c>
      <c r="B2031" s="22" t="s">
        <v>45</v>
      </c>
      <c r="C2031">
        <v>14</v>
      </c>
      <c r="D2031" s="24">
        <v>1045.4490000000001</v>
      </c>
      <c r="E2031">
        <v>368.5</v>
      </c>
      <c r="F2031" s="24"/>
    </row>
    <row r="2032" spans="1:7" x14ac:dyDescent="0.25">
      <c r="A2032" s="22" t="s">
        <v>42</v>
      </c>
      <c r="B2032" s="22" t="s">
        <v>45</v>
      </c>
      <c r="C2032">
        <v>14</v>
      </c>
      <c r="D2032" s="24">
        <v>1045.4490000000001</v>
      </c>
      <c r="E2032">
        <v>364.5</v>
      </c>
      <c r="F2032" s="24"/>
    </row>
    <row r="2033" spans="1:6" x14ac:dyDescent="0.25">
      <c r="A2033" s="22" t="s">
        <v>42</v>
      </c>
      <c r="B2033" s="22" t="s">
        <v>45</v>
      </c>
      <c r="C2033">
        <v>14</v>
      </c>
      <c r="D2033" s="24">
        <v>1168.443</v>
      </c>
      <c r="E2033">
        <v>364.5</v>
      </c>
      <c r="F2033" s="24"/>
    </row>
    <row r="2034" spans="1:6" x14ac:dyDescent="0.25">
      <c r="A2034" s="22" t="s">
        <v>42</v>
      </c>
      <c r="B2034" s="22" t="s">
        <v>45</v>
      </c>
      <c r="C2034">
        <v>14</v>
      </c>
      <c r="D2034" s="24">
        <v>1168.443</v>
      </c>
      <c r="E2034">
        <v>360.5</v>
      </c>
      <c r="F2034" s="24"/>
    </row>
    <row r="2035" spans="1:6" x14ac:dyDescent="0.25">
      <c r="A2035" s="22" t="s">
        <v>42</v>
      </c>
      <c r="B2035" s="22" t="s">
        <v>45</v>
      </c>
      <c r="C2035">
        <v>14</v>
      </c>
      <c r="D2035" s="24">
        <v>1229.94</v>
      </c>
      <c r="E2035">
        <v>360.5</v>
      </c>
      <c r="F2035" s="24"/>
    </row>
    <row r="2036" spans="1:6" x14ac:dyDescent="0.25">
      <c r="A2036" s="22" t="s">
        <v>42</v>
      </c>
      <c r="B2036" s="22" t="s">
        <v>45</v>
      </c>
      <c r="C2036">
        <v>14</v>
      </c>
      <c r="D2036" s="24">
        <v>1230.5549699999999</v>
      </c>
      <c r="E2036">
        <v>330.5</v>
      </c>
      <c r="F2036" s="24"/>
    </row>
    <row r="2037" spans="1:6" x14ac:dyDescent="0.25">
      <c r="A2037" s="22" t="s">
        <v>42</v>
      </c>
      <c r="B2037" s="22" t="s">
        <v>45</v>
      </c>
      <c r="C2037">
        <v>14</v>
      </c>
      <c r="D2037" s="24">
        <v>1291.4369999999999</v>
      </c>
      <c r="E2037">
        <v>330.5</v>
      </c>
      <c r="F2037" s="24"/>
    </row>
    <row r="2038" spans="1:6" x14ac:dyDescent="0.25">
      <c r="A2038" s="22" t="s">
        <v>42</v>
      </c>
      <c r="B2038" s="22" t="s">
        <v>45</v>
      </c>
      <c r="C2038">
        <v>14</v>
      </c>
      <c r="D2038" s="24">
        <v>1291.4369999999999</v>
      </c>
      <c r="E2038">
        <v>326.5</v>
      </c>
      <c r="F2038" s="24"/>
    </row>
    <row r="2039" spans="1:6" x14ac:dyDescent="0.25">
      <c r="A2039" s="22" t="s">
        <v>42</v>
      </c>
      <c r="B2039" s="22" t="s">
        <v>45</v>
      </c>
      <c r="C2039">
        <v>14</v>
      </c>
      <c r="D2039" s="24">
        <v>1414.431</v>
      </c>
      <c r="E2039">
        <v>326.5</v>
      </c>
      <c r="F2039" s="24"/>
    </row>
    <row r="2040" spans="1:6" x14ac:dyDescent="0.25">
      <c r="A2040" s="22" t="s">
        <v>42</v>
      </c>
      <c r="B2040" s="22" t="s">
        <v>45</v>
      </c>
      <c r="C2040">
        <v>14</v>
      </c>
      <c r="D2040" s="24">
        <v>1414.431</v>
      </c>
      <c r="E2040">
        <v>322.5</v>
      </c>
      <c r="F2040" s="24"/>
    </row>
    <row r="2041" spans="1:6" x14ac:dyDescent="0.25">
      <c r="A2041" s="22" t="s">
        <v>42</v>
      </c>
      <c r="B2041" s="22" t="s">
        <v>45</v>
      </c>
      <c r="C2041">
        <v>14</v>
      </c>
      <c r="D2041" s="24">
        <v>1537.425</v>
      </c>
      <c r="E2041">
        <v>322.5</v>
      </c>
      <c r="F2041" s="24"/>
    </row>
    <row r="2042" spans="1:6" x14ac:dyDescent="0.25">
      <c r="A2042" s="22" t="s">
        <v>42</v>
      </c>
      <c r="B2042" s="22" t="s">
        <v>45</v>
      </c>
      <c r="C2042">
        <v>14</v>
      </c>
      <c r="D2042" s="24">
        <v>1537.425</v>
      </c>
      <c r="E2042">
        <v>318.5</v>
      </c>
      <c r="F2042" s="24"/>
    </row>
    <row r="2043" spans="1:6" x14ac:dyDescent="0.25">
      <c r="A2043" s="22" t="s">
        <v>42</v>
      </c>
      <c r="B2043" s="22" t="s">
        <v>45</v>
      </c>
      <c r="C2043">
        <v>14</v>
      </c>
      <c r="D2043" s="24">
        <v>1660.4190000000001</v>
      </c>
      <c r="E2043">
        <v>318.5</v>
      </c>
      <c r="F2043" s="24"/>
    </row>
    <row r="2044" spans="1:6" x14ac:dyDescent="0.25">
      <c r="A2044" s="22" t="s">
        <v>42</v>
      </c>
      <c r="B2044" s="22" t="s">
        <v>45</v>
      </c>
      <c r="C2044">
        <v>14</v>
      </c>
      <c r="D2044" s="24">
        <v>1660.4190000000001</v>
      </c>
      <c r="E2044">
        <v>314.5</v>
      </c>
      <c r="F2044" s="24"/>
    </row>
    <row r="2045" spans="1:6" x14ac:dyDescent="0.25">
      <c r="A2045" s="22" t="s">
        <v>42</v>
      </c>
      <c r="B2045" s="22" t="s">
        <v>45</v>
      </c>
      <c r="C2045">
        <v>14</v>
      </c>
      <c r="D2045" s="24">
        <v>1666.5687</v>
      </c>
      <c r="E2045">
        <v>299.5</v>
      </c>
      <c r="F2045" s="24"/>
    </row>
    <row r="2046" spans="1:6" x14ac:dyDescent="0.25">
      <c r="A2046" s="22" t="s">
        <v>42</v>
      </c>
      <c r="B2046" s="22" t="s">
        <v>45</v>
      </c>
      <c r="C2046">
        <v>14</v>
      </c>
      <c r="D2046" s="24">
        <v>1783.413</v>
      </c>
      <c r="E2046">
        <v>299.5</v>
      </c>
      <c r="F2046" s="24"/>
    </row>
    <row r="2047" spans="1:6" x14ac:dyDescent="0.25">
      <c r="A2047" s="22" t="s">
        <v>42</v>
      </c>
      <c r="B2047" s="22" t="s">
        <v>45</v>
      </c>
      <c r="C2047">
        <v>14</v>
      </c>
      <c r="D2047" s="24">
        <v>1783.413</v>
      </c>
      <c r="E2047">
        <v>296.5</v>
      </c>
      <c r="F2047" s="24"/>
    </row>
    <row r="2048" spans="1:6" x14ac:dyDescent="0.25">
      <c r="A2048" s="22" t="s">
        <v>42</v>
      </c>
      <c r="B2048" s="22" t="s">
        <v>45</v>
      </c>
      <c r="C2048">
        <v>14</v>
      </c>
      <c r="D2048" s="24">
        <v>2275.3890000000001</v>
      </c>
      <c r="E2048">
        <v>296.5</v>
      </c>
      <c r="F2048" s="24"/>
    </row>
    <row r="2049" spans="1:6" x14ac:dyDescent="0.25">
      <c r="A2049" s="22" t="s">
        <v>42</v>
      </c>
      <c r="B2049" s="22" t="s">
        <v>45</v>
      </c>
      <c r="C2049">
        <v>14</v>
      </c>
      <c r="D2049" s="24">
        <v>2281.5387000000001</v>
      </c>
      <c r="E2049">
        <v>281.5</v>
      </c>
      <c r="F2049" s="24"/>
    </row>
    <row r="2050" spans="1:6" x14ac:dyDescent="0.25">
      <c r="A2050" s="22" t="s">
        <v>42</v>
      </c>
      <c r="B2050" s="22" t="s">
        <v>45</v>
      </c>
      <c r="C2050">
        <v>14</v>
      </c>
      <c r="D2050" s="24">
        <v>2644.3710000000001</v>
      </c>
      <c r="E2050">
        <v>281.5</v>
      </c>
      <c r="F2050" s="24"/>
    </row>
    <row r="2051" spans="1:6" x14ac:dyDescent="0.25">
      <c r="A2051" s="22" t="s">
        <v>42</v>
      </c>
      <c r="B2051" s="22" t="s">
        <v>45</v>
      </c>
      <c r="C2051">
        <v>14</v>
      </c>
      <c r="D2051" s="24">
        <v>2650.5207</v>
      </c>
      <c r="E2051">
        <v>281.34210526316002</v>
      </c>
      <c r="F2051" s="24"/>
    </row>
    <row r="2052" spans="1:6" x14ac:dyDescent="0.25">
      <c r="A2052" s="22" t="s">
        <v>42</v>
      </c>
      <c r="B2052" s="22" t="s">
        <v>45</v>
      </c>
      <c r="C2052">
        <v>14</v>
      </c>
      <c r="D2052" s="24">
        <v>2761.2152999999998</v>
      </c>
      <c r="E2052">
        <v>278.5</v>
      </c>
      <c r="F2052" s="24"/>
    </row>
    <row r="2053" spans="1:6" x14ac:dyDescent="0.25">
      <c r="A2053" s="22" t="s">
        <v>42</v>
      </c>
      <c r="B2053" s="22" t="s">
        <v>45</v>
      </c>
      <c r="C2053">
        <v>14</v>
      </c>
      <c r="D2053" s="24">
        <v>2767.3649999999998</v>
      </c>
      <c r="E2053">
        <v>278.5</v>
      </c>
      <c r="F2053" s="24"/>
    </row>
    <row r="2054" spans="1:6" x14ac:dyDescent="0.25">
      <c r="A2054" s="22" t="s">
        <v>42</v>
      </c>
      <c r="B2054" s="22" t="s">
        <v>45</v>
      </c>
      <c r="C2054">
        <v>14</v>
      </c>
      <c r="D2054" s="24">
        <v>2785.8141000000001</v>
      </c>
      <c r="E2054">
        <v>277.55263157895001</v>
      </c>
      <c r="F2054" s="24"/>
    </row>
    <row r="2055" spans="1:6" x14ac:dyDescent="0.25">
      <c r="A2055" s="22" t="s">
        <v>42</v>
      </c>
      <c r="B2055" s="22" t="s">
        <v>45</v>
      </c>
      <c r="C2055">
        <v>14</v>
      </c>
      <c r="D2055" s="24">
        <v>2791.9638</v>
      </c>
      <c r="E2055">
        <v>277.23684210526</v>
      </c>
      <c r="F2055" s="24"/>
    </row>
    <row r="2056" spans="1:6" x14ac:dyDescent="0.25">
      <c r="A2056" s="22" t="s">
        <v>42</v>
      </c>
      <c r="B2056" s="22" t="s">
        <v>45</v>
      </c>
      <c r="C2056">
        <v>14</v>
      </c>
      <c r="D2056" s="24">
        <v>2798.1134999999999</v>
      </c>
      <c r="E2056">
        <v>276.92105263157998</v>
      </c>
      <c r="F2056" s="24"/>
    </row>
    <row r="2057" spans="1:6" x14ac:dyDescent="0.25">
      <c r="A2057" s="22" t="s">
        <v>42</v>
      </c>
      <c r="B2057" s="22" t="s">
        <v>45</v>
      </c>
      <c r="C2057">
        <v>14</v>
      </c>
      <c r="D2057" s="24">
        <v>2804.2631999999999</v>
      </c>
      <c r="E2057">
        <v>276.60526315789002</v>
      </c>
      <c r="F2057" s="24"/>
    </row>
    <row r="2058" spans="1:6" x14ac:dyDescent="0.25">
      <c r="A2058" s="22" t="s">
        <v>42</v>
      </c>
      <c r="B2058" s="22" t="s">
        <v>45</v>
      </c>
      <c r="C2058">
        <v>14</v>
      </c>
      <c r="D2058" s="24">
        <v>2884.2093</v>
      </c>
      <c r="E2058">
        <v>272.5</v>
      </c>
      <c r="F2058" s="24"/>
    </row>
    <row r="2059" spans="1:6" x14ac:dyDescent="0.25">
      <c r="A2059" s="22" t="s">
        <v>42</v>
      </c>
      <c r="B2059" s="22" t="s">
        <v>45</v>
      </c>
      <c r="C2059">
        <v>14</v>
      </c>
      <c r="D2059" s="24">
        <v>2890.3589999999999</v>
      </c>
      <c r="E2059">
        <v>272.5</v>
      </c>
      <c r="F2059" s="24"/>
    </row>
    <row r="2060" spans="1:6" x14ac:dyDescent="0.25">
      <c r="A2060" s="22" t="s">
        <v>42</v>
      </c>
      <c r="B2060" s="22" t="s">
        <v>45</v>
      </c>
      <c r="C2060">
        <v>14</v>
      </c>
      <c r="D2060" s="24">
        <v>2896.5086999999999</v>
      </c>
      <c r="E2060">
        <v>257.18421052631999</v>
      </c>
      <c r="F2060" s="24"/>
    </row>
    <row r="2061" spans="1:6" x14ac:dyDescent="0.25">
      <c r="A2061" s="22" t="s">
        <v>42</v>
      </c>
      <c r="B2061" s="22" t="s">
        <v>45</v>
      </c>
      <c r="C2061">
        <v>14</v>
      </c>
      <c r="D2061" s="24">
        <v>2945.7062999999998</v>
      </c>
      <c r="E2061">
        <v>254.65789473684001</v>
      </c>
      <c r="F2061" s="24"/>
    </row>
    <row r="2062" spans="1:6" x14ac:dyDescent="0.25">
      <c r="A2062" s="22" t="s">
        <v>42</v>
      </c>
      <c r="B2062" s="22" t="s">
        <v>45</v>
      </c>
      <c r="C2062">
        <v>14</v>
      </c>
      <c r="D2062" s="24">
        <v>2951.8560000000002</v>
      </c>
      <c r="E2062">
        <v>254.34210526315999</v>
      </c>
      <c r="F2062" s="24"/>
    </row>
    <row r="2063" spans="1:6" x14ac:dyDescent="0.25">
      <c r="A2063" s="22" t="s">
        <v>42</v>
      </c>
      <c r="B2063" s="22" t="s">
        <v>45</v>
      </c>
      <c r="C2063">
        <v>14</v>
      </c>
      <c r="D2063" s="24">
        <v>3007.2033000000001</v>
      </c>
      <c r="E2063">
        <v>251.5</v>
      </c>
      <c r="F2063" s="24"/>
    </row>
    <row r="2064" spans="1:6" x14ac:dyDescent="0.25">
      <c r="A2064" s="22" t="s">
        <v>42</v>
      </c>
      <c r="B2064" s="22" t="s">
        <v>45</v>
      </c>
      <c r="C2064">
        <v>14</v>
      </c>
      <c r="D2064" s="24">
        <v>3505.3290000000002</v>
      </c>
      <c r="E2064">
        <v>251.5</v>
      </c>
      <c r="F2064" s="24"/>
    </row>
    <row r="2065" spans="1:6" x14ac:dyDescent="0.25">
      <c r="A2065" s="22" t="s">
        <v>42</v>
      </c>
      <c r="B2065" s="22" t="s">
        <v>45</v>
      </c>
      <c r="C2065">
        <v>14</v>
      </c>
      <c r="D2065" s="24">
        <v>3511.4787000000001</v>
      </c>
      <c r="E2065">
        <v>243.5</v>
      </c>
      <c r="F2065" s="24"/>
    </row>
    <row r="2066" spans="1:6" x14ac:dyDescent="0.25">
      <c r="A2066" s="22" t="s">
        <v>42</v>
      </c>
      <c r="B2066" s="22" t="s">
        <v>45</v>
      </c>
      <c r="C2066">
        <v>14</v>
      </c>
      <c r="D2066" s="24">
        <v>4120.299</v>
      </c>
      <c r="E2066">
        <v>243.5</v>
      </c>
      <c r="F2066" s="24"/>
    </row>
    <row r="2067" spans="1:6" x14ac:dyDescent="0.25">
      <c r="A2067" s="22" t="s">
        <v>42</v>
      </c>
      <c r="B2067" s="22" t="s">
        <v>45</v>
      </c>
      <c r="C2067">
        <v>14</v>
      </c>
      <c r="D2067" s="24">
        <v>4126.4486999999999</v>
      </c>
      <c r="E2067">
        <v>235.5</v>
      </c>
      <c r="F2067" s="24"/>
    </row>
    <row r="2068" spans="1:6" x14ac:dyDescent="0.25">
      <c r="A2068" s="22" t="s">
        <v>42</v>
      </c>
      <c r="B2068" s="22" t="s">
        <v>45</v>
      </c>
      <c r="C2068">
        <v>14</v>
      </c>
      <c r="D2068" s="24">
        <v>5226.6300300000003</v>
      </c>
      <c r="E2068">
        <v>235.5</v>
      </c>
      <c r="F2068" s="24"/>
    </row>
    <row r="2069" spans="1:6" x14ac:dyDescent="0.25">
      <c r="A2069" s="22" t="s">
        <v>42</v>
      </c>
      <c r="B2069" s="22" t="s">
        <v>45</v>
      </c>
      <c r="C2069">
        <v>14</v>
      </c>
      <c r="D2069" s="24">
        <v>5227.2449999999999</v>
      </c>
      <c r="E2069">
        <v>133.5</v>
      </c>
      <c r="F2069" s="24"/>
    </row>
    <row r="2070" spans="1:6" x14ac:dyDescent="0.25">
      <c r="A2070" s="22" t="s">
        <v>42</v>
      </c>
      <c r="B2070" s="22" t="s">
        <v>45</v>
      </c>
      <c r="C2070">
        <v>14</v>
      </c>
      <c r="D2070" s="24">
        <v>6784.3490400000001</v>
      </c>
      <c r="E2070">
        <v>133.5</v>
      </c>
      <c r="F2070" s="24"/>
    </row>
    <row r="2071" spans="1:6" x14ac:dyDescent="0.25">
      <c r="A2071" s="22" t="s">
        <v>42</v>
      </c>
      <c r="B2071" s="22" t="s">
        <v>45</v>
      </c>
      <c r="C2071">
        <v>14</v>
      </c>
      <c r="D2071" s="24">
        <v>6784.9640099999997</v>
      </c>
      <c r="E2071">
        <v>111.9</v>
      </c>
      <c r="F2071" s="24"/>
    </row>
    <row r="2072" spans="1:6" x14ac:dyDescent="0.25">
      <c r="A2072" s="22" t="s">
        <v>42</v>
      </c>
      <c r="B2072" s="22" t="s">
        <v>45</v>
      </c>
      <c r="C2072">
        <v>14</v>
      </c>
      <c r="D2072" s="24">
        <v>7071.5400300000001</v>
      </c>
      <c r="E2072">
        <v>111.9</v>
      </c>
      <c r="F2072" s="24"/>
    </row>
    <row r="2073" spans="1:6" x14ac:dyDescent="0.25">
      <c r="A2073" s="22" t="s">
        <v>42</v>
      </c>
      <c r="B2073" s="22" t="s">
        <v>45</v>
      </c>
      <c r="C2073">
        <v>14</v>
      </c>
      <c r="D2073" s="24">
        <v>7072.1549999999997</v>
      </c>
      <c r="E2073">
        <v>25.9</v>
      </c>
      <c r="F2073" s="24"/>
    </row>
    <row r="2074" spans="1:6" x14ac:dyDescent="0.25">
      <c r="A2074" s="22" t="s">
        <v>42</v>
      </c>
      <c r="B2074" s="22" t="s">
        <v>45</v>
      </c>
      <c r="C2074">
        <v>14</v>
      </c>
      <c r="D2074" s="24">
        <v>8099.1549000000005</v>
      </c>
      <c r="E2074">
        <v>25.9</v>
      </c>
      <c r="F2074" s="24"/>
    </row>
    <row r="2075" spans="1:6" x14ac:dyDescent="0.25">
      <c r="A2075" s="22" t="s">
        <v>42</v>
      </c>
      <c r="B2075" s="22" t="s">
        <v>45</v>
      </c>
      <c r="C2075">
        <v>14</v>
      </c>
      <c r="D2075" s="24">
        <v>8099.7698700000001</v>
      </c>
      <c r="E2075">
        <v>21.9</v>
      </c>
      <c r="F2075" s="24"/>
    </row>
    <row r="2076" spans="1:6" x14ac:dyDescent="0.25">
      <c r="A2076" s="22" t="s">
        <v>42</v>
      </c>
      <c r="B2076" s="22" t="s">
        <v>45</v>
      </c>
      <c r="C2076">
        <v>14</v>
      </c>
      <c r="D2076" s="24">
        <v>13529.34</v>
      </c>
      <c r="E2076">
        <v>21.9</v>
      </c>
      <c r="F2076" s="24"/>
    </row>
    <row r="2077" spans="1:6" x14ac:dyDescent="0.25">
      <c r="A2077" s="22" t="s">
        <v>42</v>
      </c>
      <c r="B2077" s="22" t="s">
        <v>45</v>
      </c>
      <c r="C2077">
        <v>14</v>
      </c>
      <c r="D2077" s="24">
        <v>13535.4897</v>
      </c>
      <c r="E2077">
        <v>17.899999999999999</v>
      </c>
      <c r="F2077" s="24"/>
    </row>
    <row r="2078" spans="1:6" x14ac:dyDescent="0.25">
      <c r="A2078" s="22" t="s">
        <v>42</v>
      </c>
      <c r="B2078" s="22" t="s">
        <v>45</v>
      </c>
      <c r="C2078">
        <v>14</v>
      </c>
      <c r="D2078" s="24">
        <v>16235.208000000001</v>
      </c>
      <c r="E2078">
        <v>17.899999999999999</v>
      </c>
      <c r="F2078" s="24"/>
    </row>
    <row r="2079" spans="1:6" x14ac:dyDescent="0.25">
      <c r="A2079" s="22" t="s">
        <v>42</v>
      </c>
      <c r="B2079" s="22" t="s">
        <v>45</v>
      </c>
      <c r="C2079">
        <v>14</v>
      </c>
      <c r="D2079" s="24">
        <v>16241.3577</v>
      </c>
      <c r="E2079">
        <v>17.7</v>
      </c>
      <c r="F2079" s="24"/>
    </row>
    <row r="2080" spans="1:6" x14ac:dyDescent="0.25">
      <c r="A2080" s="22" t="s">
        <v>42</v>
      </c>
      <c r="B2080" s="22" t="s">
        <v>45</v>
      </c>
      <c r="C2080">
        <v>14</v>
      </c>
      <c r="D2080" s="24">
        <v>21523.95</v>
      </c>
      <c r="E2080">
        <v>17.7</v>
      </c>
      <c r="F2080" s="24"/>
    </row>
    <row r="2081" spans="1:7" x14ac:dyDescent="0.25">
      <c r="A2081" s="22" t="s">
        <v>42</v>
      </c>
      <c r="B2081" s="22" t="s">
        <v>45</v>
      </c>
      <c r="C2081">
        <v>14</v>
      </c>
      <c r="D2081" s="24">
        <v>21524.564969999999</v>
      </c>
      <c r="E2081">
        <v>11.1</v>
      </c>
      <c r="F2081" s="24"/>
    </row>
    <row r="2082" spans="1:7" x14ac:dyDescent="0.25">
      <c r="A2082" s="22" t="s">
        <v>42</v>
      </c>
      <c r="B2082" s="22" t="s">
        <v>45</v>
      </c>
      <c r="C2082">
        <v>14</v>
      </c>
      <c r="D2082" s="24">
        <v>61497</v>
      </c>
      <c r="E2082">
        <v>11.1</v>
      </c>
      <c r="F2082" s="24"/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6.1497000000000002</v>
      </c>
      <c r="G2083">
        <v>110.8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2884.2093</v>
      </c>
      <c r="G2084">
        <v>110.8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2890.3589999999999</v>
      </c>
      <c r="G2085">
        <v>116.8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3197.8440000000001</v>
      </c>
      <c r="G2086">
        <v>116.8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3203.9937</v>
      </c>
      <c r="G2087">
        <v>128.80000000000001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3812.8139999999999</v>
      </c>
      <c r="G2088">
        <v>128.80000000000001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3812.8139999999999</v>
      </c>
      <c r="G2089">
        <v>133.80000000000001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3935.808</v>
      </c>
      <c r="G2090">
        <v>133.80000000000001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3935.808</v>
      </c>
      <c r="G2091">
        <v>135.80000000000001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4058.8020000000001</v>
      </c>
      <c r="G2092">
        <v>135.80000000000001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4058.8020000000001</v>
      </c>
      <c r="G2093">
        <v>139.80000000000001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4120.299</v>
      </c>
      <c r="G2094">
        <v>139.80000000000001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4126.4486999999999</v>
      </c>
      <c r="G2095">
        <v>140.80000000000001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4181.7960000000003</v>
      </c>
      <c r="G2096">
        <v>149.80000000000001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4181.7960000000003</v>
      </c>
      <c r="G2097">
        <v>153.80000000000001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4237.1432999999997</v>
      </c>
      <c r="G2098">
        <v>162.80000000000001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4243.2929999999997</v>
      </c>
      <c r="G2099">
        <v>162.80000000000001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4243.9079700000002</v>
      </c>
      <c r="G2100">
        <v>162.85263157895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4298.6403</v>
      </c>
      <c r="G2101">
        <v>167.53684210526001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4304.1750300000003</v>
      </c>
      <c r="G2102">
        <v>186.01052631579</v>
      </c>
    </row>
    <row r="2103" spans="1:7" x14ac:dyDescent="0.25">
      <c r="A2103" s="22" t="s">
        <v>42</v>
      </c>
      <c r="B2103" s="22" t="s">
        <v>45</v>
      </c>
      <c r="C2103">
        <v>14</v>
      </c>
      <c r="D2103" s="24"/>
      <c r="F2103" s="24">
        <v>4304.79</v>
      </c>
      <c r="G2103">
        <v>218.06315789473999</v>
      </c>
    </row>
    <row r="2104" spans="1:7" x14ac:dyDescent="0.25">
      <c r="A2104" s="22" t="s">
        <v>42</v>
      </c>
      <c r="B2104" s="22" t="s">
        <v>45</v>
      </c>
      <c r="C2104">
        <v>14</v>
      </c>
      <c r="D2104" s="24"/>
      <c r="F2104" s="24">
        <v>4304.79</v>
      </c>
      <c r="G2104">
        <v>222.06315789473999</v>
      </c>
    </row>
    <row r="2105" spans="1:7" x14ac:dyDescent="0.25">
      <c r="A2105" s="22" t="s">
        <v>42</v>
      </c>
      <c r="B2105" s="22" t="s">
        <v>45</v>
      </c>
      <c r="C2105">
        <v>14</v>
      </c>
      <c r="D2105" s="24"/>
      <c r="F2105" s="24">
        <v>4360.1373000000003</v>
      </c>
      <c r="G2105">
        <v>226.8</v>
      </c>
    </row>
    <row r="2106" spans="1:7" x14ac:dyDescent="0.25">
      <c r="A2106" s="22" t="s">
        <v>42</v>
      </c>
      <c r="B2106" s="22" t="s">
        <v>45</v>
      </c>
      <c r="C2106">
        <v>14</v>
      </c>
      <c r="D2106" s="24"/>
      <c r="F2106" s="24">
        <v>4427.7839999999997</v>
      </c>
      <c r="G2106">
        <v>226.8</v>
      </c>
    </row>
    <row r="2107" spans="1:7" x14ac:dyDescent="0.25">
      <c r="A2107" s="22" t="s">
        <v>42</v>
      </c>
      <c r="B2107" s="22" t="s">
        <v>45</v>
      </c>
      <c r="C2107">
        <v>14</v>
      </c>
      <c r="D2107" s="24"/>
      <c r="F2107" s="24">
        <v>4427.7839999999997</v>
      </c>
      <c r="G2107">
        <v>230.8</v>
      </c>
    </row>
    <row r="2108" spans="1:7" x14ac:dyDescent="0.25">
      <c r="A2108" s="22" t="s">
        <v>42</v>
      </c>
      <c r="B2108" s="22" t="s">
        <v>45</v>
      </c>
      <c r="C2108">
        <v>14</v>
      </c>
      <c r="D2108" s="24"/>
      <c r="F2108" s="24">
        <v>4433.9336999999996</v>
      </c>
      <c r="G2108">
        <v>231.8</v>
      </c>
    </row>
    <row r="2109" spans="1:7" x14ac:dyDescent="0.25">
      <c r="A2109" s="22" t="s">
        <v>42</v>
      </c>
      <c r="B2109" s="22" t="s">
        <v>45</v>
      </c>
      <c r="C2109">
        <v>14</v>
      </c>
      <c r="D2109" s="24"/>
      <c r="F2109" s="24">
        <v>4550.7780000000002</v>
      </c>
      <c r="G2109">
        <v>231.8</v>
      </c>
    </row>
    <row r="2110" spans="1:7" x14ac:dyDescent="0.25">
      <c r="A2110" s="22" t="s">
        <v>42</v>
      </c>
      <c r="B2110" s="22" t="s">
        <v>45</v>
      </c>
      <c r="C2110">
        <v>14</v>
      </c>
      <c r="D2110" s="24"/>
      <c r="F2110" s="24">
        <v>4550.7780000000002</v>
      </c>
      <c r="G2110">
        <v>235.8</v>
      </c>
    </row>
    <row r="2111" spans="1:7" x14ac:dyDescent="0.25">
      <c r="A2111" s="22" t="s">
        <v>42</v>
      </c>
      <c r="B2111" s="22" t="s">
        <v>45</v>
      </c>
      <c r="C2111">
        <v>14</v>
      </c>
      <c r="D2111" s="24"/>
      <c r="F2111" s="24">
        <v>4673.7719999999999</v>
      </c>
      <c r="G2111">
        <v>235.8</v>
      </c>
    </row>
    <row r="2112" spans="1:7" x14ac:dyDescent="0.25">
      <c r="A2112" s="22" t="s">
        <v>42</v>
      </c>
      <c r="B2112" s="22" t="s">
        <v>45</v>
      </c>
      <c r="C2112">
        <v>14</v>
      </c>
      <c r="D2112" s="24"/>
      <c r="F2112" s="24">
        <v>4673.7719999999999</v>
      </c>
      <c r="G2112">
        <v>239.8</v>
      </c>
    </row>
    <row r="2113" spans="1:7" x14ac:dyDescent="0.25">
      <c r="A2113" s="22" t="s">
        <v>42</v>
      </c>
      <c r="B2113" s="22" t="s">
        <v>45</v>
      </c>
      <c r="C2113">
        <v>14</v>
      </c>
      <c r="D2113" s="24"/>
      <c r="F2113" s="24">
        <v>4679.9216999999999</v>
      </c>
      <c r="G2113">
        <v>249.8</v>
      </c>
    </row>
    <row r="2114" spans="1:7" x14ac:dyDescent="0.25">
      <c r="A2114" s="22" t="s">
        <v>42</v>
      </c>
      <c r="B2114" s="22" t="s">
        <v>45</v>
      </c>
      <c r="C2114">
        <v>14</v>
      </c>
      <c r="D2114" s="24"/>
      <c r="F2114" s="24">
        <v>4796.7659999999996</v>
      </c>
      <c r="G2114">
        <v>249.8</v>
      </c>
    </row>
    <row r="2115" spans="1:7" x14ac:dyDescent="0.25">
      <c r="A2115" s="22" t="s">
        <v>42</v>
      </c>
      <c r="B2115" s="22" t="s">
        <v>45</v>
      </c>
      <c r="C2115">
        <v>14</v>
      </c>
      <c r="D2115" s="24"/>
      <c r="F2115" s="24">
        <v>4796.7659999999996</v>
      </c>
      <c r="G2115">
        <v>269.8</v>
      </c>
    </row>
    <row r="2116" spans="1:7" x14ac:dyDescent="0.25">
      <c r="A2116" s="22" t="s">
        <v>42</v>
      </c>
      <c r="B2116" s="22" t="s">
        <v>45</v>
      </c>
      <c r="C2116">
        <v>14</v>
      </c>
      <c r="D2116" s="24"/>
      <c r="F2116" s="24">
        <v>4919.1450299999997</v>
      </c>
      <c r="G2116">
        <v>269.8</v>
      </c>
    </row>
    <row r="2117" spans="1:7" x14ac:dyDescent="0.25">
      <c r="A2117" s="22" t="s">
        <v>42</v>
      </c>
      <c r="B2117" s="22" t="s">
        <v>45</v>
      </c>
      <c r="C2117">
        <v>14</v>
      </c>
      <c r="D2117" s="24"/>
      <c r="F2117" s="24">
        <v>4919.76</v>
      </c>
      <c r="G2117">
        <v>279.8</v>
      </c>
    </row>
    <row r="2118" spans="1:7" x14ac:dyDescent="0.25">
      <c r="A2118" s="22" t="s">
        <v>42</v>
      </c>
      <c r="B2118" s="22" t="s">
        <v>45</v>
      </c>
      <c r="C2118">
        <v>14</v>
      </c>
      <c r="D2118" s="24"/>
      <c r="F2118" s="24">
        <v>4920.3749699999998</v>
      </c>
      <c r="G2118">
        <v>281.60000000000002</v>
      </c>
    </row>
    <row r="2119" spans="1:7" x14ac:dyDescent="0.25">
      <c r="A2119" s="22" t="s">
        <v>42</v>
      </c>
      <c r="B2119" s="22" t="s">
        <v>45</v>
      </c>
      <c r="C2119">
        <v>14</v>
      </c>
      <c r="D2119" s="24"/>
      <c r="F2119" s="24">
        <v>4925.9097000000002</v>
      </c>
      <c r="G2119">
        <v>297.8</v>
      </c>
    </row>
    <row r="2120" spans="1:7" x14ac:dyDescent="0.25">
      <c r="A2120" s="22" t="s">
        <v>42</v>
      </c>
      <c r="B2120" s="22" t="s">
        <v>45</v>
      </c>
      <c r="C2120">
        <v>14</v>
      </c>
      <c r="D2120" s="24"/>
      <c r="F2120" s="24">
        <v>5534.73</v>
      </c>
      <c r="G2120">
        <v>297.8</v>
      </c>
    </row>
    <row r="2121" spans="1:7" x14ac:dyDescent="0.25">
      <c r="A2121" s="22" t="s">
        <v>42</v>
      </c>
      <c r="B2121" s="22" t="s">
        <v>45</v>
      </c>
      <c r="C2121">
        <v>14</v>
      </c>
      <c r="D2121" s="24"/>
      <c r="F2121" s="24">
        <v>5535.3449700000001</v>
      </c>
      <c r="G2121">
        <v>298.3</v>
      </c>
    </row>
    <row r="2122" spans="1:7" x14ac:dyDescent="0.25">
      <c r="A2122" s="22" t="s">
        <v>42</v>
      </c>
      <c r="B2122" s="22" t="s">
        <v>45</v>
      </c>
      <c r="C2122">
        <v>14</v>
      </c>
      <c r="D2122" s="24"/>
      <c r="F2122" s="24">
        <v>5535.9599399999997</v>
      </c>
      <c r="G2122">
        <v>298.8</v>
      </c>
    </row>
    <row r="2123" spans="1:7" x14ac:dyDescent="0.25">
      <c r="A2123" s="22" t="s">
        <v>42</v>
      </c>
      <c r="B2123" s="22" t="s">
        <v>45</v>
      </c>
      <c r="C2123">
        <v>14</v>
      </c>
      <c r="D2123" s="24"/>
      <c r="F2123" s="24">
        <v>5536.5749100000003</v>
      </c>
      <c r="G2123">
        <v>299.3</v>
      </c>
    </row>
    <row r="2124" spans="1:7" x14ac:dyDescent="0.25">
      <c r="A2124" s="22" t="s">
        <v>42</v>
      </c>
      <c r="B2124" s="22" t="s">
        <v>45</v>
      </c>
      <c r="C2124">
        <v>14</v>
      </c>
      <c r="D2124" s="24"/>
      <c r="F2124" s="24">
        <v>5540.8797000000004</v>
      </c>
      <c r="G2124">
        <v>302.8</v>
      </c>
    </row>
    <row r="2125" spans="1:7" x14ac:dyDescent="0.25">
      <c r="A2125" s="22" t="s">
        <v>42</v>
      </c>
      <c r="B2125" s="22" t="s">
        <v>45</v>
      </c>
      <c r="C2125">
        <v>14</v>
      </c>
      <c r="D2125" s="24"/>
      <c r="F2125" s="24">
        <v>5596.2269999999999</v>
      </c>
      <c r="G2125">
        <v>302.8</v>
      </c>
    </row>
    <row r="2126" spans="1:7" x14ac:dyDescent="0.25">
      <c r="A2126" s="22" t="s">
        <v>42</v>
      </c>
      <c r="B2126" s="22" t="s">
        <v>45</v>
      </c>
      <c r="C2126">
        <v>14</v>
      </c>
      <c r="D2126" s="24"/>
      <c r="F2126" s="24">
        <v>5602.3766999999998</v>
      </c>
      <c r="G2126">
        <v>312.8</v>
      </c>
    </row>
    <row r="2127" spans="1:7" x14ac:dyDescent="0.25">
      <c r="A2127" s="22" t="s">
        <v>42</v>
      </c>
      <c r="B2127" s="22" t="s">
        <v>45</v>
      </c>
      <c r="C2127">
        <v>14</v>
      </c>
      <c r="D2127" s="24"/>
      <c r="F2127" s="24">
        <v>5630.6653200000001</v>
      </c>
      <c r="G2127">
        <v>312.8</v>
      </c>
    </row>
    <row r="2128" spans="1:7" x14ac:dyDescent="0.25">
      <c r="A2128" s="22" t="s">
        <v>42</v>
      </c>
      <c r="B2128" s="22" t="s">
        <v>45</v>
      </c>
      <c r="C2128">
        <v>14</v>
      </c>
      <c r="D2128" s="24"/>
      <c r="F2128" s="24">
        <v>5631.2802899999997</v>
      </c>
      <c r="G2128">
        <v>332.8</v>
      </c>
    </row>
    <row r="2129" spans="1:7" x14ac:dyDescent="0.25">
      <c r="A2129" s="22" t="s">
        <v>42</v>
      </c>
      <c r="B2129" s="22" t="s">
        <v>45</v>
      </c>
      <c r="C2129">
        <v>14</v>
      </c>
      <c r="D2129" s="24"/>
      <c r="F2129" s="24">
        <v>5780.7179999999998</v>
      </c>
      <c r="G2129">
        <v>332.8</v>
      </c>
    </row>
    <row r="2130" spans="1:7" x14ac:dyDescent="0.25">
      <c r="A2130" s="22" t="s">
        <v>42</v>
      </c>
      <c r="B2130" s="22" t="s">
        <v>45</v>
      </c>
      <c r="C2130">
        <v>14</v>
      </c>
      <c r="D2130" s="24"/>
      <c r="F2130" s="24">
        <v>5786.8676999999998</v>
      </c>
      <c r="G2130">
        <v>342.8</v>
      </c>
    </row>
    <row r="2131" spans="1:7" x14ac:dyDescent="0.25">
      <c r="A2131" s="22" t="s">
        <v>42</v>
      </c>
      <c r="B2131" s="22" t="s">
        <v>45</v>
      </c>
      <c r="C2131">
        <v>14</v>
      </c>
      <c r="D2131" s="24"/>
      <c r="F2131" s="24">
        <v>6088.2030000000004</v>
      </c>
      <c r="G2131">
        <v>342.8</v>
      </c>
    </row>
    <row r="2132" spans="1:7" x14ac:dyDescent="0.25">
      <c r="A2132" s="22" t="s">
        <v>42</v>
      </c>
      <c r="B2132" s="22" t="s">
        <v>45</v>
      </c>
      <c r="C2132">
        <v>14</v>
      </c>
      <c r="D2132" s="24"/>
      <c r="F2132" s="24">
        <v>6088.8179700000001</v>
      </c>
      <c r="G2132">
        <v>343.1</v>
      </c>
    </row>
    <row r="2133" spans="1:7" x14ac:dyDescent="0.25">
      <c r="A2133" s="22" t="s">
        <v>42</v>
      </c>
      <c r="B2133" s="22" t="s">
        <v>45</v>
      </c>
      <c r="C2133">
        <v>14</v>
      </c>
      <c r="D2133" s="24"/>
      <c r="F2133" s="24">
        <v>6149.0850300000002</v>
      </c>
      <c r="G2133">
        <v>343.1</v>
      </c>
    </row>
    <row r="2134" spans="1:7" x14ac:dyDescent="0.25">
      <c r="A2134" s="22" t="s">
        <v>42</v>
      </c>
      <c r="B2134" s="22" t="s">
        <v>45</v>
      </c>
      <c r="C2134">
        <v>14</v>
      </c>
      <c r="D2134" s="24"/>
      <c r="F2134" s="24">
        <v>6149.7</v>
      </c>
      <c r="G2134">
        <v>413.1</v>
      </c>
    </row>
    <row r="2135" spans="1:7" x14ac:dyDescent="0.25">
      <c r="A2135" s="22" t="s">
        <v>42</v>
      </c>
      <c r="B2135" s="22" t="s">
        <v>45</v>
      </c>
      <c r="C2135">
        <v>14</v>
      </c>
      <c r="D2135" s="24"/>
      <c r="F2135" s="24">
        <v>6150.3149700000004</v>
      </c>
      <c r="G2135">
        <v>414.6</v>
      </c>
    </row>
    <row r="2136" spans="1:7" x14ac:dyDescent="0.25">
      <c r="A2136" s="22" t="s">
        <v>42</v>
      </c>
      <c r="B2136" s="22" t="s">
        <v>45</v>
      </c>
      <c r="C2136">
        <v>14</v>
      </c>
      <c r="D2136" s="24"/>
      <c r="F2136" s="24">
        <v>6150.92994</v>
      </c>
      <c r="G2136">
        <v>416.1</v>
      </c>
    </row>
    <row r="2137" spans="1:7" x14ac:dyDescent="0.25">
      <c r="A2137" s="22" t="s">
        <v>42</v>
      </c>
      <c r="B2137" s="22" t="s">
        <v>45</v>
      </c>
      <c r="C2137">
        <v>14</v>
      </c>
      <c r="D2137" s="24"/>
      <c r="F2137" s="24">
        <v>6151.5449099999996</v>
      </c>
      <c r="G2137">
        <v>417.6</v>
      </c>
    </row>
    <row r="2138" spans="1:7" x14ac:dyDescent="0.25">
      <c r="A2138" s="22" t="s">
        <v>42</v>
      </c>
      <c r="B2138" s="22" t="s">
        <v>45</v>
      </c>
      <c r="C2138">
        <v>14</v>
      </c>
      <c r="D2138" s="24"/>
      <c r="F2138" s="24">
        <v>6155.8496999999998</v>
      </c>
      <c r="G2138">
        <v>428.1</v>
      </c>
    </row>
    <row r="2139" spans="1:7" x14ac:dyDescent="0.25">
      <c r="A2139" s="22" t="s">
        <v>42</v>
      </c>
      <c r="B2139" s="22" t="s">
        <v>45</v>
      </c>
      <c r="C2139">
        <v>14</v>
      </c>
      <c r="D2139" s="24"/>
      <c r="F2139" s="24">
        <v>6518.0670300000002</v>
      </c>
      <c r="G2139">
        <v>428.1</v>
      </c>
    </row>
    <row r="2140" spans="1:7" x14ac:dyDescent="0.25">
      <c r="A2140" s="22" t="s">
        <v>42</v>
      </c>
      <c r="B2140" s="22" t="s">
        <v>45</v>
      </c>
      <c r="C2140">
        <v>14</v>
      </c>
      <c r="D2140" s="24"/>
      <c r="F2140" s="24">
        <v>6518.6819999999998</v>
      </c>
      <c r="G2140">
        <v>438.1</v>
      </c>
    </row>
    <row r="2141" spans="1:7" x14ac:dyDescent="0.25">
      <c r="A2141" s="22" t="s">
        <v>42</v>
      </c>
      <c r="B2141" s="22" t="s">
        <v>45</v>
      </c>
      <c r="C2141">
        <v>14</v>
      </c>
      <c r="D2141" s="24"/>
      <c r="F2141" s="24">
        <v>6580.1790000000001</v>
      </c>
      <c r="G2141">
        <v>438.1</v>
      </c>
    </row>
    <row r="2142" spans="1:7" x14ac:dyDescent="0.25">
      <c r="A2142" s="22" t="s">
        <v>42</v>
      </c>
      <c r="B2142" s="22" t="s">
        <v>45</v>
      </c>
      <c r="C2142">
        <v>14</v>
      </c>
      <c r="D2142" s="24"/>
      <c r="F2142" s="24">
        <v>6580.7939699999997</v>
      </c>
      <c r="G2142">
        <v>439.6</v>
      </c>
    </row>
    <row r="2143" spans="1:7" x14ac:dyDescent="0.25">
      <c r="A2143" s="22" t="s">
        <v>42</v>
      </c>
      <c r="B2143" s="22" t="s">
        <v>45</v>
      </c>
      <c r="C2143">
        <v>14</v>
      </c>
      <c r="D2143" s="24"/>
      <c r="F2143" s="24">
        <v>6586.3287</v>
      </c>
      <c r="G2143">
        <v>453.1</v>
      </c>
    </row>
    <row r="2144" spans="1:7" x14ac:dyDescent="0.25">
      <c r="A2144" s="22" t="s">
        <v>42</v>
      </c>
      <c r="B2144" s="22" t="s">
        <v>45</v>
      </c>
      <c r="C2144">
        <v>14</v>
      </c>
      <c r="D2144" s="24"/>
      <c r="F2144" s="24">
        <v>6618.9221100000004</v>
      </c>
      <c r="G2144">
        <v>453.1</v>
      </c>
    </row>
    <row r="2145" spans="1:7" x14ac:dyDescent="0.25">
      <c r="A2145" s="22" t="s">
        <v>42</v>
      </c>
      <c r="B2145" s="22" t="s">
        <v>45</v>
      </c>
      <c r="C2145">
        <v>14</v>
      </c>
      <c r="D2145" s="24"/>
      <c r="F2145" s="24">
        <v>6619.5370800000001</v>
      </c>
      <c r="G2145">
        <v>473.1</v>
      </c>
    </row>
    <row r="2146" spans="1:7" x14ac:dyDescent="0.25">
      <c r="A2146" s="22" t="s">
        <v>42</v>
      </c>
      <c r="B2146" s="22" t="s">
        <v>45</v>
      </c>
      <c r="C2146">
        <v>14</v>
      </c>
      <c r="D2146" s="24"/>
      <c r="F2146" s="24">
        <v>7133.0370300000004</v>
      </c>
      <c r="G2146">
        <v>473.1</v>
      </c>
    </row>
    <row r="2147" spans="1:7" x14ac:dyDescent="0.25">
      <c r="A2147" s="22" t="s">
        <v>42</v>
      </c>
      <c r="B2147" s="22" t="s">
        <v>45</v>
      </c>
      <c r="C2147">
        <v>14</v>
      </c>
      <c r="D2147" s="24"/>
      <c r="F2147" s="24">
        <v>7133.652</v>
      </c>
      <c r="G2147">
        <v>498.1</v>
      </c>
    </row>
    <row r="2148" spans="1:7" x14ac:dyDescent="0.25">
      <c r="A2148" s="22" t="s">
        <v>42</v>
      </c>
      <c r="B2148" s="22" t="s">
        <v>45</v>
      </c>
      <c r="C2148">
        <v>14</v>
      </c>
      <c r="D2148" s="24"/>
      <c r="F2148" s="24">
        <v>7133.652</v>
      </c>
      <c r="G2148">
        <v>503.1</v>
      </c>
    </row>
    <row r="2149" spans="1:7" x14ac:dyDescent="0.25">
      <c r="A2149" s="22" t="s">
        <v>42</v>
      </c>
      <c r="B2149" s="22" t="s">
        <v>45</v>
      </c>
      <c r="C2149">
        <v>14</v>
      </c>
      <c r="D2149" s="24"/>
      <c r="F2149" s="24">
        <v>7134.2669699999997</v>
      </c>
      <c r="G2149">
        <v>515.1</v>
      </c>
    </row>
    <row r="2150" spans="1:7" x14ac:dyDescent="0.25">
      <c r="A2150" s="22" t="s">
        <v>42</v>
      </c>
      <c r="B2150" s="22" t="s">
        <v>45</v>
      </c>
      <c r="C2150">
        <v>14</v>
      </c>
      <c r="D2150" s="24"/>
      <c r="F2150" s="24">
        <v>7195.1490000000003</v>
      </c>
      <c r="G2150">
        <v>515.1</v>
      </c>
    </row>
    <row r="2151" spans="1:7" x14ac:dyDescent="0.25">
      <c r="A2151" s="22" t="s">
        <v>42</v>
      </c>
      <c r="B2151" s="22" t="s">
        <v>45</v>
      </c>
      <c r="C2151">
        <v>14</v>
      </c>
      <c r="D2151" s="24"/>
      <c r="F2151" s="24">
        <v>7195.76397</v>
      </c>
      <c r="G2151">
        <v>516.6</v>
      </c>
    </row>
    <row r="2152" spans="1:7" x14ac:dyDescent="0.25">
      <c r="A2152" s="22" t="s">
        <v>42</v>
      </c>
      <c r="B2152" s="22" t="s">
        <v>45</v>
      </c>
      <c r="C2152">
        <v>14</v>
      </c>
      <c r="D2152" s="24"/>
      <c r="F2152" s="24">
        <v>7201.2987000000003</v>
      </c>
      <c r="G2152">
        <v>530.1</v>
      </c>
    </row>
    <row r="2153" spans="1:7" x14ac:dyDescent="0.25">
      <c r="A2153" s="22" t="s">
        <v>42</v>
      </c>
      <c r="B2153" s="22" t="s">
        <v>45</v>
      </c>
      <c r="C2153">
        <v>14</v>
      </c>
      <c r="D2153" s="24"/>
      <c r="F2153" s="24">
        <v>7256.6459999999997</v>
      </c>
      <c r="G2153">
        <v>530.1</v>
      </c>
    </row>
    <row r="2154" spans="1:7" x14ac:dyDescent="0.25">
      <c r="A2154" s="22" t="s">
        <v>42</v>
      </c>
      <c r="B2154" s="22" t="s">
        <v>45</v>
      </c>
      <c r="C2154">
        <v>14</v>
      </c>
      <c r="D2154" s="24"/>
      <c r="F2154" s="24">
        <v>7256.6459999999997</v>
      </c>
      <c r="G2154">
        <v>536.1</v>
      </c>
    </row>
    <row r="2155" spans="1:7" x14ac:dyDescent="0.25">
      <c r="A2155" s="22" t="s">
        <v>42</v>
      </c>
      <c r="B2155" s="22" t="s">
        <v>45</v>
      </c>
      <c r="C2155">
        <v>14</v>
      </c>
      <c r="D2155" s="24"/>
      <c r="F2155" s="24">
        <v>7317.5280300000004</v>
      </c>
      <c r="G2155">
        <v>536.1</v>
      </c>
    </row>
    <row r="2156" spans="1:7" x14ac:dyDescent="0.25">
      <c r="A2156" s="22" t="s">
        <v>42</v>
      </c>
      <c r="B2156" s="22" t="s">
        <v>45</v>
      </c>
      <c r="C2156">
        <v>14</v>
      </c>
      <c r="D2156" s="24"/>
      <c r="F2156" s="24">
        <v>7318.143</v>
      </c>
      <c r="G2156">
        <v>561.1</v>
      </c>
    </row>
    <row r="2157" spans="1:7" x14ac:dyDescent="0.25">
      <c r="A2157" s="22" t="s">
        <v>42</v>
      </c>
      <c r="B2157" s="22" t="s">
        <v>45</v>
      </c>
      <c r="C2157">
        <v>14</v>
      </c>
      <c r="D2157" s="24"/>
      <c r="F2157" s="24">
        <v>7318.7579699999997</v>
      </c>
      <c r="G2157">
        <v>561.12631578947003</v>
      </c>
    </row>
    <row r="2158" spans="1:7" x14ac:dyDescent="0.25">
      <c r="A2158" s="22" t="s">
        <v>42</v>
      </c>
      <c r="B2158" s="22" t="s">
        <v>45</v>
      </c>
      <c r="C2158">
        <v>14</v>
      </c>
      <c r="D2158" s="24"/>
      <c r="F2158" s="24">
        <v>7379.0250299999998</v>
      </c>
      <c r="G2158">
        <v>563.70526315789004</v>
      </c>
    </row>
    <row r="2159" spans="1:7" x14ac:dyDescent="0.25">
      <c r="A2159" s="22" t="s">
        <v>42</v>
      </c>
      <c r="B2159" s="22" t="s">
        <v>45</v>
      </c>
      <c r="C2159">
        <v>14</v>
      </c>
      <c r="D2159" s="24"/>
      <c r="F2159" s="24">
        <v>7379.64</v>
      </c>
      <c r="G2159">
        <v>568.73157894737005</v>
      </c>
    </row>
    <row r="2160" spans="1:7" x14ac:dyDescent="0.25">
      <c r="A2160" s="22" t="s">
        <v>42</v>
      </c>
      <c r="B2160" s="22" t="s">
        <v>45</v>
      </c>
      <c r="C2160">
        <v>14</v>
      </c>
      <c r="D2160" s="24"/>
      <c r="F2160" s="24">
        <v>7379.64</v>
      </c>
      <c r="G2160">
        <v>574.73157894737005</v>
      </c>
    </row>
    <row r="2161" spans="1:7" x14ac:dyDescent="0.25">
      <c r="A2161" s="22" t="s">
        <v>42</v>
      </c>
      <c r="B2161" s="22" t="s">
        <v>45</v>
      </c>
      <c r="C2161">
        <v>14</v>
      </c>
      <c r="D2161" s="24"/>
      <c r="F2161" s="24">
        <v>7380.25497</v>
      </c>
      <c r="G2161">
        <v>575.15789473684003</v>
      </c>
    </row>
    <row r="2162" spans="1:7" x14ac:dyDescent="0.25">
      <c r="A2162" s="22" t="s">
        <v>42</v>
      </c>
      <c r="B2162" s="22" t="s">
        <v>45</v>
      </c>
      <c r="C2162">
        <v>14</v>
      </c>
      <c r="D2162" s="24"/>
      <c r="F2162" s="24">
        <v>7385.7897000000003</v>
      </c>
      <c r="G2162">
        <v>575.39473684210998</v>
      </c>
    </row>
    <row r="2163" spans="1:7" x14ac:dyDescent="0.25">
      <c r="A2163" s="22" t="s">
        <v>42</v>
      </c>
      <c r="B2163" s="22" t="s">
        <v>45</v>
      </c>
      <c r="C2163">
        <v>14</v>
      </c>
      <c r="D2163" s="24"/>
      <c r="F2163" s="24">
        <v>7434.9872999999998</v>
      </c>
      <c r="G2163">
        <v>577.5</v>
      </c>
    </row>
    <row r="2164" spans="1:7" x14ac:dyDescent="0.25">
      <c r="A2164" s="22" t="s">
        <v>42</v>
      </c>
      <c r="B2164" s="22" t="s">
        <v>45</v>
      </c>
      <c r="C2164">
        <v>14</v>
      </c>
      <c r="D2164" s="24"/>
      <c r="F2164" s="24">
        <v>7441.1369999999997</v>
      </c>
      <c r="G2164">
        <v>577.5</v>
      </c>
    </row>
    <row r="2165" spans="1:7" x14ac:dyDescent="0.25">
      <c r="A2165" s="22" t="s">
        <v>42</v>
      </c>
      <c r="B2165" s="22" t="s">
        <v>45</v>
      </c>
      <c r="C2165">
        <v>14</v>
      </c>
      <c r="D2165" s="24"/>
      <c r="F2165" s="24">
        <v>7441.7519700000003</v>
      </c>
      <c r="G2165">
        <v>577.53157894737001</v>
      </c>
    </row>
    <row r="2166" spans="1:7" x14ac:dyDescent="0.25">
      <c r="A2166" s="22" t="s">
        <v>42</v>
      </c>
      <c r="B2166" s="22" t="s">
        <v>45</v>
      </c>
      <c r="C2166">
        <v>14</v>
      </c>
      <c r="D2166" s="24"/>
      <c r="F2166" s="24">
        <v>7502.0190300000004</v>
      </c>
      <c r="G2166">
        <v>580.62631578947003</v>
      </c>
    </row>
    <row r="2167" spans="1:7" x14ac:dyDescent="0.25">
      <c r="A2167" s="22" t="s">
        <v>42</v>
      </c>
      <c r="B2167" s="22" t="s">
        <v>45</v>
      </c>
      <c r="C2167">
        <v>14</v>
      </c>
      <c r="D2167" s="24"/>
      <c r="F2167" s="24">
        <v>7502.634</v>
      </c>
      <c r="G2167">
        <v>610.65789473684003</v>
      </c>
    </row>
    <row r="2168" spans="1:7" x14ac:dyDescent="0.25">
      <c r="A2168" s="22" t="s">
        <v>42</v>
      </c>
      <c r="B2168" s="22" t="s">
        <v>45</v>
      </c>
      <c r="C2168">
        <v>14</v>
      </c>
      <c r="D2168" s="24"/>
      <c r="F2168" s="24">
        <v>7502.634</v>
      </c>
      <c r="G2168">
        <v>616.65789473684003</v>
      </c>
    </row>
    <row r="2169" spans="1:7" x14ac:dyDescent="0.25">
      <c r="A2169" s="22" t="s">
        <v>42</v>
      </c>
      <c r="B2169" s="22" t="s">
        <v>45</v>
      </c>
      <c r="C2169">
        <v>14</v>
      </c>
      <c r="D2169" s="24"/>
      <c r="F2169" s="24">
        <v>7557.9813000000004</v>
      </c>
      <c r="G2169">
        <v>619.5</v>
      </c>
    </row>
    <row r="2170" spans="1:7" x14ac:dyDescent="0.25">
      <c r="A2170" s="22" t="s">
        <v>42</v>
      </c>
      <c r="B2170" s="22" t="s">
        <v>45</v>
      </c>
      <c r="C2170">
        <v>14</v>
      </c>
      <c r="D2170" s="24"/>
      <c r="F2170" s="24">
        <v>7564.1310000000003</v>
      </c>
      <c r="G2170">
        <v>619.5</v>
      </c>
    </row>
    <row r="2171" spans="1:7" x14ac:dyDescent="0.25">
      <c r="A2171" s="22" t="s">
        <v>42</v>
      </c>
      <c r="B2171" s="22" t="s">
        <v>45</v>
      </c>
      <c r="C2171">
        <v>14</v>
      </c>
      <c r="D2171" s="24"/>
      <c r="F2171" s="24">
        <v>7564.7459699999999</v>
      </c>
      <c r="G2171">
        <v>619.51578947368</v>
      </c>
    </row>
    <row r="2172" spans="1:7" x14ac:dyDescent="0.25">
      <c r="A2172" s="22" t="s">
        <v>42</v>
      </c>
      <c r="B2172" s="22" t="s">
        <v>45</v>
      </c>
      <c r="C2172">
        <v>14</v>
      </c>
      <c r="D2172" s="24"/>
      <c r="F2172" s="24">
        <v>7625.6279999999997</v>
      </c>
      <c r="G2172">
        <v>621.07894736842002</v>
      </c>
    </row>
    <row r="2173" spans="1:7" x14ac:dyDescent="0.25">
      <c r="A2173" s="22" t="s">
        <v>42</v>
      </c>
      <c r="B2173" s="22" t="s">
        <v>45</v>
      </c>
      <c r="C2173">
        <v>14</v>
      </c>
      <c r="D2173" s="24"/>
      <c r="F2173" s="24">
        <v>7625.6279999999997</v>
      </c>
      <c r="G2173">
        <v>627.07894736842002</v>
      </c>
    </row>
    <row r="2174" spans="1:7" x14ac:dyDescent="0.25">
      <c r="A2174" s="22" t="s">
        <v>42</v>
      </c>
      <c r="B2174" s="22" t="s">
        <v>45</v>
      </c>
      <c r="C2174">
        <v>14</v>
      </c>
      <c r="D2174" s="24"/>
      <c r="F2174" s="24">
        <v>7680.9753000000001</v>
      </c>
      <c r="G2174">
        <v>628.5</v>
      </c>
    </row>
    <row r="2175" spans="1:7" x14ac:dyDescent="0.25">
      <c r="A2175" s="22" t="s">
        <v>42</v>
      </c>
      <c r="B2175" s="22" t="s">
        <v>45</v>
      </c>
      <c r="C2175">
        <v>14</v>
      </c>
      <c r="D2175" s="24"/>
      <c r="F2175" s="24">
        <v>7748.6220000000003</v>
      </c>
      <c r="G2175">
        <v>628.5</v>
      </c>
    </row>
    <row r="2176" spans="1:7" x14ac:dyDescent="0.25">
      <c r="A2176" s="22" t="s">
        <v>42</v>
      </c>
      <c r="B2176" s="22" t="s">
        <v>45</v>
      </c>
      <c r="C2176">
        <v>14</v>
      </c>
      <c r="D2176" s="24"/>
      <c r="F2176" s="24">
        <v>7748.6220000000003</v>
      </c>
      <c r="G2176">
        <v>634.5</v>
      </c>
    </row>
    <row r="2177" spans="1:7" x14ac:dyDescent="0.25">
      <c r="A2177" s="22" t="s">
        <v>42</v>
      </c>
      <c r="B2177" s="22" t="s">
        <v>45</v>
      </c>
      <c r="C2177">
        <v>14</v>
      </c>
      <c r="D2177" s="24"/>
      <c r="F2177" s="24">
        <v>7871.616</v>
      </c>
      <c r="G2177">
        <v>634.5</v>
      </c>
    </row>
    <row r="2178" spans="1:7" x14ac:dyDescent="0.25">
      <c r="A2178" s="22" t="s">
        <v>42</v>
      </c>
      <c r="B2178" s="22" t="s">
        <v>45</v>
      </c>
      <c r="C2178">
        <v>14</v>
      </c>
      <c r="D2178" s="24"/>
      <c r="F2178" s="24">
        <v>7871.616</v>
      </c>
      <c r="G2178">
        <v>640.5</v>
      </c>
    </row>
    <row r="2179" spans="1:7" x14ac:dyDescent="0.25">
      <c r="A2179" s="22" t="s">
        <v>42</v>
      </c>
      <c r="B2179" s="22" t="s">
        <v>45</v>
      </c>
      <c r="C2179">
        <v>14</v>
      </c>
      <c r="D2179" s="24"/>
      <c r="F2179" s="24">
        <v>7994.61</v>
      </c>
      <c r="G2179">
        <v>640.5</v>
      </c>
    </row>
    <row r="2180" spans="1:7" x14ac:dyDescent="0.25">
      <c r="A2180" s="22" t="s">
        <v>42</v>
      </c>
      <c r="B2180" s="22" t="s">
        <v>45</v>
      </c>
      <c r="C2180">
        <v>14</v>
      </c>
      <c r="D2180" s="24"/>
      <c r="F2180" s="24">
        <v>7994.61</v>
      </c>
      <c r="G2180">
        <v>646.5</v>
      </c>
    </row>
    <row r="2181" spans="1:7" x14ac:dyDescent="0.25">
      <c r="A2181" s="22" t="s">
        <v>42</v>
      </c>
      <c r="B2181" s="22" t="s">
        <v>45</v>
      </c>
      <c r="C2181">
        <v>14</v>
      </c>
      <c r="D2181" s="24"/>
      <c r="F2181" s="24">
        <v>8117.6040000000003</v>
      </c>
      <c r="G2181">
        <v>646.5</v>
      </c>
    </row>
    <row r="2182" spans="1:7" x14ac:dyDescent="0.25">
      <c r="A2182" s="22" t="s">
        <v>42</v>
      </c>
      <c r="B2182" s="22" t="s">
        <v>45</v>
      </c>
      <c r="C2182">
        <v>14</v>
      </c>
      <c r="D2182" s="24"/>
      <c r="F2182" s="24">
        <v>8117.6040000000003</v>
      </c>
      <c r="G2182">
        <v>649.5</v>
      </c>
    </row>
    <row r="2183" spans="1:7" x14ac:dyDescent="0.25">
      <c r="A2183" s="22" t="s">
        <v>42</v>
      </c>
      <c r="B2183" s="22" t="s">
        <v>45</v>
      </c>
      <c r="C2183">
        <v>14</v>
      </c>
      <c r="D2183" s="24"/>
      <c r="F2183" s="24">
        <v>30748.5</v>
      </c>
      <c r="G2183">
        <v>649.5</v>
      </c>
    </row>
    <row r="2184" spans="1:7" x14ac:dyDescent="0.25">
      <c r="A2184" s="22" t="s">
        <v>42</v>
      </c>
      <c r="B2184" s="22" t="s">
        <v>45</v>
      </c>
      <c r="C2184">
        <v>14</v>
      </c>
      <c r="D2184" s="24"/>
      <c r="F2184" s="24">
        <v>30754.649700000002</v>
      </c>
      <c r="G2184">
        <v>650.4</v>
      </c>
    </row>
    <row r="2185" spans="1:7" x14ac:dyDescent="0.25">
      <c r="A2185" s="22" t="s">
        <v>42</v>
      </c>
      <c r="B2185" s="22" t="s">
        <v>45</v>
      </c>
      <c r="C2185">
        <v>14</v>
      </c>
      <c r="D2185" s="24"/>
      <c r="F2185" s="24">
        <v>61497</v>
      </c>
      <c r="G2185">
        <v>650.4</v>
      </c>
    </row>
    <row r="2186" spans="1:7" x14ac:dyDescent="0.25">
      <c r="A2186" s="22" t="s">
        <v>42</v>
      </c>
      <c r="B2186" s="22" t="s">
        <v>45</v>
      </c>
      <c r="C2186">
        <v>15</v>
      </c>
      <c r="D2186" s="24">
        <v>6.1497000000000002</v>
      </c>
      <c r="E2186">
        <v>411.2</v>
      </c>
      <c r="F2186" s="24"/>
    </row>
    <row r="2187" spans="1:7" x14ac:dyDescent="0.25">
      <c r="A2187" s="22" t="s">
        <v>42</v>
      </c>
      <c r="B2187" s="22" t="s">
        <v>45</v>
      </c>
      <c r="C2187">
        <v>15</v>
      </c>
      <c r="D2187" s="24">
        <v>122.994</v>
      </c>
      <c r="E2187">
        <v>411.2</v>
      </c>
      <c r="F2187" s="24"/>
    </row>
    <row r="2188" spans="1:7" x14ac:dyDescent="0.25">
      <c r="A2188" s="22" t="s">
        <v>42</v>
      </c>
      <c r="B2188" s="22" t="s">
        <v>45</v>
      </c>
      <c r="C2188">
        <v>15</v>
      </c>
      <c r="D2188" s="24">
        <v>123.60897</v>
      </c>
      <c r="E2188">
        <v>386.2</v>
      </c>
      <c r="F2188" s="24"/>
    </row>
    <row r="2189" spans="1:7" x14ac:dyDescent="0.25">
      <c r="A2189" s="22" t="s">
        <v>42</v>
      </c>
      <c r="B2189" s="22" t="s">
        <v>45</v>
      </c>
      <c r="C2189">
        <v>15</v>
      </c>
      <c r="D2189" s="24">
        <v>676.46699999999998</v>
      </c>
      <c r="E2189">
        <v>386.2</v>
      </c>
      <c r="F2189" s="24"/>
    </row>
    <row r="2190" spans="1:7" x14ac:dyDescent="0.25">
      <c r="A2190" s="22" t="s">
        <v>42</v>
      </c>
      <c r="B2190" s="22" t="s">
        <v>45</v>
      </c>
      <c r="C2190">
        <v>15</v>
      </c>
      <c r="D2190" s="24">
        <v>677.08196999999996</v>
      </c>
      <c r="E2190">
        <v>376.2</v>
      </c>
      <c r="F2190" s="24"/>
    </row>
    <row r="2191" spans="1:7" x14ac:dyDescent="0.25">
      <c r="A2191" s="22" t="s">
        <v>42</v>
      </c>
      <c r="B2191" s="22" t="s">
        <v>45</v>
      </c>
      <c r="C2191">
        <v>15</v>
      </c>
      <c r="D2191" s="24">
        <v>1168.443</v>
      </c>
      <c r="E2191">
        <v>376.2</v>
      </c>
      <c r="F2191" s="24"/>
    </row>
    <row r="2192" spans="1:7" x14ac:dyDescent="0.25">
      <c r="A2192" s="22" t="s">
        <v>42</v>
      </c>
      <c r="B2192" s="22" t="s">
        <v>45</v>
      </c>
      <c r="C2192">
        <v>15</v>
      </c>
      <c r="D2192" s="24">
        <v>1168.443</v>
      </c>
      <c r="E2192">
        <v>375.2</v>
      </c>
      <c r="F2192" s="24"/>
    </row>
    <row r="2193" spans="1:6" x14ac:dyDescent="0.25">
      <c r="A2193" s="22" t="s">
        <v>42</v>
      </c>
      <c r="B2193" s="22" t="s">
        <v>45</v>
      </c>
      <c r="C2193">
        <v>15</v>
      </c>
      <c r="D2193" s="24">
        <v>1229.94</v>
      </c>
      <c r="E2193">
        <v>375.2</v>
      </c>
      <c r="F2193" s="24"/>
    </row>
    <row r="2194" spans="1:6" x14ac:dyDescent="0.25">
      <c r="A2194" s="22" t="s">
        <v>42</v>
      </c>
      <c r="B2194" s="22" t="s">
        <v>45</v>
      </c>
      <c r="C2194">
        <v>15</v>
      </c>
      <c r="D2194" s="24">
        <v>1230.5549699999999</v>
      </c>
      <c r="E2194">
        <v>345.2</v>
      </c>
      <c r="F2194" s="24"/>
    </row>
    <row r="2195" spans="1:6" x14ac:dyDescent="0.25">
      <c r="A2195" s="22" t="s">
        <v>42</v>
      </c>
      <c r="B2195" s="22" t="s">
        <v>45</v>
      </c>
      <c r="C2195">
        <v>15</v>
      </c>
      <c r="D2195" s="24">
        <v>1291.4369999999999</v>
      </c>
      <c r="E2195">
        <v>345.2</v>
      </c>
      <c r="F2195" s="24"/>
    </row>
    <row r="2196" spans="1:6" x14ac:dyDescent="0.25">
      <c r="A2196" s="22" t="s">
        <v>42</v>
      </c>
      <c r="B2196" s="22" t="s">
        <v>45</v>
      </c>
      <c r="C2196">
        <v>15</v>
      </c>
      <c r="D2196" s="24">
        <v>1291.4369999999999</v>
      </c>
      <c r="E2196">
        <v>341.2</v>
      </c>
      <c r="F2196" s="24"/>
    </row>
    <row r="2197" spans="1:6" x14ac:dyDescent="0.25">
      <c r="A2197" s="22" t="s">
        <v>42</v>
      </c>
      <c r="B2197" s="22" t="s">
        <v>45</v>
      </c>
      <c r="C2197">
        <v>15</v>
      </c>
      <c r="D2197" s="24">
        <v>1414.431</v>
      </c>
      <c r="E2197">
        <v>341.2</v>
      </c>
      <c r="F2197" s="24"/>
    </row>
    <row r="2198" spans="1:6" x14ac:dyDescent="0.25">
      <c r="A2198" s="22" t="s">
        <v>42</v>
      </c>
      <c r="B2198" s="22" t="s">
        <v>45</v>
      </c>
      <c r="C2198">
        <v>15</v>
      </c>
      <c r="D2198" s="24">
        <v>1414.431</v>
      </c>
      <c r="E2198">
        <v>337.2</v>
      </c>
      <c r="F2198" s="24"/>
    </row>
    <row r="2199" spans="1:6" x14ac:dyDescent="0.25">
      <c r="A2199" s="22" t="s">
        <v>42</v>
      </c>
      <c r="B2199" s="22" t="s">
        <v>45</v>
      </c>
      <c r="C2199">
        <v>15</v>
      </c>
      <c r="D2199" s="24">
        <v>1537.425</v>
      </c>
      <c r="E2199">
        <v>337.2</v>
      </c>
      <c r="F2199" s="24"/>
    </row>
    <row r="2200" spans="1:6" x14ac:dyDescent="0.25">
      <c r="A2200" s="22" t="s">
        <v>42</v>
      </c>
      <c r="B2200" s="22" t="s">
        <v>45</v>
      </c>
      <c r="C2200">
        <v>15</v>
      </c>
      <c r="D2200" s="24">
        <v>1537.425</v>
      </c>
      <c r="E2200">
        <v>333.2</v>
      </c>
      <c r="F2200" s="24"/>
    </row>
    <row r="2201" spans="1:6" x14ac:dyDescent="0.25">
      <c r="A2201" s="22" t="s">
        <v>42</v>
      </c>
      <c r="B2201" s="22" t="s">
        <v>45</v>
      </c>
      <c r="C2201">
        <v>15</v>
      </c>
      <c r="D2201" s="24">
        <v>1660.4190000000001</v>
      </c>
      <c r="E2201">
        <v>333.2</v>
      </c>
      <c r="F2201" s="24"/>
    </row>
    <row r="2202" spans="1:6" x14ac:dyDescent="0.25">
      <c r="A2202" s="22" t="s">
        <v>42</v>
      </c>
      <c r="B2202" s="22" t="s">
        <v>45</v>
      </c>
      <c r="C2202">
        <v>15</v>
      </c>
      <c r="D2202" s="24">
        <v>1660.4190000000001</v>
      </c>
      <c r="E2202">
        <v>329.2</v>
      </c>
      <c r="F2202" s="24"/>
    </row>
    <row r="2203" spans="1:6" x14ac:dyDescent="0.25">
      <c r="A2203" s="22" t="s">
        <v>42</v>
      </c>
      <c r="B2203" s="22" t="s">
        <v>45</v>
      </c>
      <c r="C2203">
        <v>15</v>
      </c>
      <c r="D2203" s="24">
        <v>1783.413</v>
      </c>
      <c r="E2203">
        <v>329.2</v>
      </c>
      <c r="F2203" s="24"/>
    </row>
    <row r="2204" spans="1:6" x14ac:dyDescent="0.25">
      <c r="A2204" s="22" t="s">
        <v>42</v>
      </c>
      <c r="B2204" s="22" t="s">
        <v>45</v>
      </c>
      <c r="C2204">
        <v>15</v>
      </c>
      <c r="D2204" s="24">
        <v>1783.413</v>
      </c>
      <c r="E2204">
        <v>325.2</v>
      </c>
      <c r="F2204" s="24"/>
    </row>
    <row r="2205" spans="1:6" x14ac:dyDescent="0.25">
      <c r="A2205" s="22" t="s">
        <v>42</v>
      </c>
      <c r="B2205" s="22" t="s">
        <v>45</v>
      </c>
      <c r="C2205">
        <v>15</v>
      </c>
      <c r="D2205" s="24">
        <v>1844.91</v>
      </c>
      <c r="E2205">
        <v>325.2</v>
      </c>
      <c r="F2205" s="24"/>
    </row>
    <row r="2206" spans="1:6" x14ac:dyDescent="0.25">
      <c r="A2206" s="22" t="s">
        <v>42</v>
      </c>
      <c r="B2206" s="22" t="s">
        <v>45</v>
      </c>
      <c r="C2206">
        <v>15</v>
      </c>
      <c r="D2206" s="24">
        <v>1851.0597</v>
      </c>
      <c r="E2206">
        <v>310.2</v>
      </c>
      <c r="F2206" s="24"/>
    </row>
    <row r="2207" spans="1:6" x14ac:dyDescent="0.25">
      <c r="A2207" s="22" t="s">
        <v>42</v>
      </c>
      <c r="B2207" s="22" t="s">
        <v>45</v>
      </c>
      <c r="C2207">
        <v>15</v>
      </c>
      <c r="D2207" s="24">
        <v>1906.4069999999999</v>
      </c>
      <c r="E2207">
        <v>310.2</v>
      </c>
      <c r="F2207" s="24"/>
    </row>
    <row r="2208" spans="1:6" x14ac:dyDescent="0.25">
      <c r="A2208" s="22" t="s">
        <v>42</v>
      </c>
      <c r="B2208" s="22" t="s">
        <v>45</v>
      </c>
      <c r="C2208">
        <v>15</v>
      </c>
      <c r="D2208" s="24">
        <v>1906.4069999999999</v>
      </c>
      <c r="E2208">
        <v>306.2</v>
      </c>
      <c r="F2208" s="24"/>
    </row>
    <row r="2209" spans="1:6" x14ac:dyDescent="0.25">
      <c r="A2209" s="22" t="s">
        <v>42</v>
      </c>
      <c r="B2209" s="22" t="s">
        <v>45</v>
      </c>
      <c r="C2209">
        <v>15</v>
      </c>
      <c r="D2209" s="24">
        <v>2029.4010000000001</v>
      </c>
      <c r="E2209">
        <v>306.2</v>
      </c>
      <c r="F2209" s="24"/>
    </row>
    <row r="2210" spans="1:6" x14ac:dyDescent="0.25">
      <c r="A2210" s="22" t="s">
        <v>42</v>
      </c>
      <c r="B2210" s="22" t="s">
        <v>45</v>
      </c>
      <c r="C2210">
        <v>15</v>
      </c>
      <c r="D2210" s="24">
        <v>2029.4010000000001</v>
      </c>
      <c r="E2210">
        <v>301.2</v>
      </c>
      <c r="F2210" s="24"/>
    </row>
    <row r="2211" spans="1:6" x14ac:dyDescent="0.25">
      <c r="A2211" s="22" t="s">
        <v>42</v>
      </c>
      <c r="B2211" s="22" t="s">
        <v>45</v>
      </c>
      <c r="C2211">
        <v>15</v>
      </c>
      <c r="D2211" s="24">
        <v>2459.88</v>
      </c>
      <c r="E2211">
        <v>301.2</v>
      </c>
      <c r="F2211" s="24"/>
    </row>
    <row r="2212" spans="1:6" x14ac:dyDescent="0.25">
      <c r="A2212" s="22" t="s">
        <v>42</v>
      </c>
      <c r="B2212" s="22" t="s">
        <v>45</v>
      </c>
      <c r="C2212">
        <v>15</v>
      </c>
      <c r="D2212" s="24">
        <v>2466.0297</v>
      </c>
      <c r="E2212">
        <v>286.2</v>
      </c>
      <c r="F2212" s="24"/>
    </row>
    <row r="2213" spans="1:6" x14ac:dyDescent="0.25">
      <c r="A2213" s="22" t="s">
        <v>42</v>
      </c>
      <c r="B2213" s="22" t="s">
        <v>45</v>
      </c>
      <c r="C2213">
        <v>15</v>
      </c>
      <c r="D2213" s="24">
        <v>2890.3589999999999</v>
      </c>
      <c r="E2213">
        <v>286.2</v>
      </c>
      <c r="F2213" s="24"/>
    </row>
    <row r="2214" spans="1:6" x14ac:dyDescent="0.25">
      <c r="A2214" s="22" t="s">
        <v>42</v>
      </c>
      <c r="B2214" s="22" t="s">
        <v>45</v>
      </c>
      <c r="C2214">
        <v>15</v>
      </c>
      <c r="D2214" s="24">
        <v>2945.7062999999998</v>
      </c>
      <c r="E2214">
        <v>284.77894736842001</v>
      </c>
      <c r="F2214" s="24"/>
    </row>
    <row r="2215" spans="1:6" x14ac:dyDescent="0.25">
      <c r="A2215" s="22" t="s">
        <v>42</v>
      </c>
      <c r="B2215" s="22" t="s">
        <v>45</v>
      </c>
      <c r="C2215">
        <v>15</v>
      </c>
      <c r="D2215" s="24">
        <v>2951.8560000000002</v>
      </c>
      <c r="E2215">
        <v>284.62105263158003</v>
      </c>
      <c r="F2215" s="24"/>
    </row>
    <row r="2216" spans="1:6" x14ac:dyDescent="0.25">
      <c r="A2216" s="22" t="s">
        <v>42</v>
      </c>
      <c r="B2216" s="22" t="s">
        <v>45</v>
      </c>
      <c r="C2216">
        <v>15</v>
      </c>
      <c r="D2216" s="24">
        <v>3007.2033000000001</v>
      </c>
      <c r="E2216">
        <v>283.2</v>
      </c>
      <c r="F2216" s="24"/>
    </row>
    <row r="2217" spans="1:6" x14ac:dyDescent="0.25">
      <c r="A2217" s="22" t="s">
        <v>42</v>
      </c>
      <c r="B2217" s="22" t="s">
        <v>45</v>
      </c>
      <c r="C2217">
        <v>15</v>
      </c>
      <c r="D2217" s="24">
        <v>3013.3530000000001</v>
      </c>
      <c r="E2217">
        <v>283.2</v>
      </c>
      <c r="F2217" s="24"/>
    </row>
    <row r="2218" spans="1:6" x14ac:dyDescent="0.25">
      <c r="A2218" s="22" t="s">
        <v>42</v>
      </c>
      <c r="B2218" s="22" t="s">
        <v>45</v>
      </c>
      <c r="C2218">
        <v>15</v>
      </c>
      <c r="D2218" s="24">
        <v>3019.5027</v>
      </c>
      <c r="E2218">
        <v>282.88421052631998</v>
      </c>
      <c r="F2218" s="24"/>
    </row>
    <row r="2219" spans="1:6" x14ac:dyDescent="0.25">
      <c r="A2219" s="22" t="s">
        <v>42</v>
      </c>
      <c r="B2219" s="22" t="s">
        <v>45</v>
      </c>
      <c r="C2219">
        <v>15</v>
      </c>
      <c r="D2219" s="24">
        <v>3025.6523999999999</v>
      </c>
      <c r="E2219">
        <v>282.56842105263001</v>
      </c>
      <c r="F2219" s="24"/>
    </row>
    <row r="2220" spans="1:6" x14ac:dyDescent="0.25">
      <c r="A2220" s="22" t="s">
        <v>42</v>
      </c>
      <c r="B2220" s="22" t="s">
        <v>45</v>
      </c>
      <c r="C2220">
        <v>15</v>
      </c>
      <c r="D2220" s="24">
        <v>3074.85</v>
      </c>
      <c r="E2220">
        <v>280.04210526316001</v>
      </c>
      <c r="F2220" s="24"/>
    </row>
    <row r="2221" spans="1:6" x14ac:dyDescent="0.25">
      <c r="A2221" s="22" t="s">
        <v>42</v>
      </c>
      <c r="B2221" s="22" t="s">
        <v>45</v>
      </c>
      <c r="C2221">
        <v>15</v>
      </c>
      <c r="D2221" s="24">
        <v>3080.9996999999998</v>
      </c>
      <c r="E2221">
        <v>264.72631578946999</v>
      </c>
      <c r="F2221" s="24"/>
    </row>
    <row r="2222" spans="1:6" x14ac:dyDescent="0.25">
      <c r="A2222" s="22" t="s">
        <v>42</v>
      </c>
      <c r="B2222" s="22" t="s">
        <v>45</v>
      </c>
      <c r="C2222">
        <v>15</v>
      </c>
      <c r="D2222" s="24">
        <v>3087.1493999999998</v>
      </c>
      <c r="E2222">
        <v>264.41052631578998</v>
      </c>
      <c r="F2222" s="24"/>
    </row>
    <row r="2223" spans="1:6" x14ac:dyDescent="0.25">
      <c r="A2223" s="22" t="s">
        <v>42</v>
      </c>
      <c r="B2223" s="22" t="s">
        <v>45</v>
      </c>
      <c r="C2223">
        <v>15</v>
      </c>
      <c r="D2223" s="24">
        <v>3130.1972999999998</v>
      </c>
      <c r="E2223">
        <v>262.2</v>
      </c>
      <c r="F2223" s="24"/>
    </row>
    <row r="2224" spans="1:6" x14ac:dyDescent="0.25">
      <c r="A2224" s="22" t="s">
        <v>42</v>
      </c>
      <c r="B2224" s="22" t="s">
        <v>45</v>
      </c>
      <c r="C2224">
        <v>15</v>
      </c>
      <c r="D2224" s="24">
        <v>3136.3470000000002</v>
      </c>
      <c r="E2224">
        <v>262.2</v>
      </c>
      <c r="F2224" s="24"/>
    </row>
    <row r="2225" spans="1:6" x14ac:dyDescent="0.25">
      <c r="A2225" s="22" t="s">
        <v>42</v>
      </c>
      <c r="B2225" s="22" t="s">
        <v>45</v>
      </c>
      <c r="C2225">
        <v>15</v>
      </c>
      <c r="D2225" s="24">
        <v>3197.8440000000001</v>
      </c>
      <c r="E2225">
        <v>259.04210526316001</v>
      </c>
      <c r="F2225" s="24"/>
    </row>
    <row r="2226" spans="1:6" x14ac:dyDescent="0.25">
      <c r="A2226" s="22" t="s">
        <v>42</v>
      </c>
      <c r="B2226" s="22" t="s">
        <v>45</v>
      </c>
      <c r="C2226">
        <v>15</v>
      </c>
      <c r="D2226" s="24">
        <v>3253.1913</v>
      </c>
      <c r="E2226">
        <v>256.2</v>
      </c>
      <c r="F2226" s="24"/>
    </row>
    <row r="2227" spans="1:6" x14ac:dyDescent="0.25">
      <c r="A2227" s="22" t="s">
        <v>42</v>
      </c>
      <c r="B2227" s="22" t="s">
        <v>45</v>
      </c>
      <c r="C2227">
        <v>15</v>
      </c>
      <c r="D2227" s="24">
        <v>3689.82</v>
      </c>
      <c r="E2227">
        <v>256.2</v>
      </c>
      <c r="F2227" s="24"/>
    </row>
    <row r="2228" spans="1:6" x14ac:dyDescent="0.25">
      <c r="A2228" s="22" t="s">
        <v>42</v>
      </c>
      <c r="B2228" s="22" t="s">
        <v>45</v>
      </c>
      <c r="C2228">
        <v>15</v>
      </c>
      <c r="D2228" s="24">
        <v>3695.9697000000001</v>
      </c>
      <c r="E2228">
        <v>248.2</v>
      </c>
      <c r="F2228" s="24"/>
    </row>
    <row r="2229" spans="1:6" x14ac:dyDescent="0.25">
      <c r="A2229" s="22" t="s">
        <v>42</v>
      </c>
      <c r="B2229" s="22" t="s">
        <v>45</v>
      </c>
      <c r="C2229">
        <v>15</v>
      </c>
      <c r="D2229" s="24">
        <v>4304.79</v>
      </c>
      <c r="E2229">
        <v>248.2</v>
      </c>
      <c r="F2229" s="24"/>
    </row>
    <row r="2230" spans="1:6" x14ac:dyDescent="0.25">
      <c r="A2230" s="22" t="s">
        <v>42</v>
      </c>
      <c r="B2230" s="22" t="s">
        <v>45</v>
      </c>
      <c r="C2230">
        <v>15</v>
      </c>
      <c r="D2230" s="24">
        <v>4310.9396999999999</v>
      </c>
      <c r="E2230">
        <v>240.2</v>
      </c>
      <c r="F2230" s="24"/>
    </row>
    <row r="2231" spans="1:6" x14ac:dyDescent="0.25">
      <c r="A2231" s="22" t="s">
        <v>42</v>
      </c>
      <c r="B2231" s="22" t="s">
        <v>45</v>
      </c>
      <c r="C2231">
        <v>15</v>
      </c>
      <c r="D2231" s="24">
        <v>5226.6300300000003</v>
      </c>
      <c r="E2231">
        <v>240.2</v>
      </c>
      <c r="F2231" s="24"/>
    </row>
    <row r="2232" spans="1:6" x14ac:dyDescent="0.25">
      <c r="A2232" s="22" t="s">
        <v>42</v>
      </c>
      <c r="B2232" s="22" t="s">
        <v>45</v>
      </c>
      <c r="C2232">
        <v>15</v>
      </c>
      <c r="D2232" s="24">
        <v>5227.2449999999999</v>
      </c>
      <c r="E2232">
        <v>138.19999999999999</v>
      </c>
      <c r="F2232" s="24"/>
    </row>
    <row r="2233" spans="1:6" x14ac:dyDescent="0.25">
      <c r="A2233" s="22" t="s">
        <v>42</v>
      </c>
      <c r="B2233" s="22" t="s">
        <v>45</v>
      </c>
      <c r="C2233">
        <v>15</v>
      </c>
      <c r="D2233" s="24">
        <v>6784.3490400000001</v>
      </c>
      <c r="E2233">
        <v>138.19999999999999</v>
      </c>
      <c r="F2233" s="24"/>
    </row>
    <row r="2234" spans="1:6" x14ac:dyDescent="0.25">
      <c r="A2234" s="22" t="s">
        <v>42</v>
      </c>
      <c r="B2234" s="22" t="s">
        <v>45</v>
      </c>
      <c r="C2234">
        <v>15</v>
      </c>
      <c r="D2234" s="24">
        <v>6784.9640099999997</v>
      </c>
      <c r="E2234">
        <v>116.9</v>
      </c>
      <c r="F2234" s="24"/>
    </row>
    <row r="2235" spans="1:6" x14ac:dyDescent="0.25">
      <c r="A2235" s="22" t="s">
        <v>42</v>
      </c>
      <c r="B2235" s="22" t="s">
        <v>45</v>
      </c>
      <c r="C2235">
        <v>15</v>
      </c>
      <c r="D2235" s="24">
        <v>7071.5400300000001</v>
      </c>
      <c r="E2235">
        <v>116.9</v>
      </c>
      <c r="F2235" s="24"/>
    </row>
    <row r="2236" spans="1:6" x14ac:dyDescent="0.25">
      <c r="A2236" s="22" t="s">
        <v>42</v>
      </c>
      <c r="B2236" s="22" t="s">
        <v>45</v>
      </c>
      <c r="C2236">
        <v>15</v>
      </c>
      <c r="D2236" s="24">
        <v>7072.1549999999997</v>
      </c>
      <c r="E2236">
        <v>28.9</v>
      </c>
      <c r="F2236" s="24"/>
    </row>
    <row r="2237" spans="1:6" x14ac:dyDescent="0.25">
      <c r="A2237" s="22" t="s">
        <v>42</v>
      </c>
      <c r="B2237" s="22" t="s">
        <v>45</v>
      </c>
      <c r="C2237">
        <v>15</v>
      </c>
      <c r="D2237" s="24">
        <v>8099.1549000000005</v>
      </c>
      <c r="E2237">
        <v>28.9</v>
      </c>
      <c r="F2237" s="24"/>
    </row>
    <row r="2238" spans="1:6" x14ac:dyDescent="0.25">
      <c r="A2238" s="22" t="s">
        <v>42</v>
      </c>
      <c r="B2238" s="22" t="s">
        <v>45</v>
      </c>
      <c r="C2238">
        <v>15</v>
      </c>
      <c r="D2238" s="24">
        <v>8099.7698700000001</v>
      </c>
      <c r="E2238">
        <v>24.9</v>
      </c>
      <c r="F2238" s="24"/>
    </row>
    <row r="2239" spans="1:6" x14ac:dyDescent="0.25">
      <c r="A2239" s="22" t="s">
        <v>42</v>
      </c>
      <c r="B2239" s="22" t="s">
        <v>45</v>
      </c>
      <c r="C2239">
        <v>15</v>
      </c>
      <c r="D2239" s="24">
        <v>13529.34</v>
      </c>
      <c r="E2239">
        <v>24.9</v>
      </c>
      <c r="F2239" s="24"/>
    </row>
    <row r="2240" spans="1:6" x14ac:dyDescent="0.25">
      <c r="A2240" s="22" t="s">
        <v>42</v>
      </c>
      <c r="B2240" s="22" t="s">
        <v>45</v>
      </c>
      <c r="C2240">
        <v>15</v>
      </c>
      <c r="D2240" s="24">
        <v>13535.4897</v>
      </c>
      <c r="E2240">
        <v>19.399999999999999</v>
      </c>
      <c r="F2240" s="24"/>
    </row>
    <row r="2241" spans="1:7" x14ac:dyDescent="0.25">
      <c r="A2241" s="22" t="s">
        <v>42</v>
      </c>
      <c r="B2241" s="22" t="s">
        <v>45</v>
      </c>
      <c r="C2241">
        <v>15</v>
      </c>
      <c r="D2241" s="24">
        <v>17809.531200000001</v>
      </c>
      <c r="E2241">
        <v>19.399999999999999</v>
      </c>
      <c r="F2241" s="24"/>
    </row>
    <row r="2242" spans="1:7" x14ac:dyDescent="0.25">
      <c r="A2242" s="22" t="s">
        <v>42</v>
      </c>
      <c r="B2242" s="22" t="s">
        <v>45</v>
      </c>
      <c r="C2242">
        <v>15</v>
      </c>
      <c r="D2242" s="24">
        <v>17815.680899999999</v>
      </c>
      <c r="E2242">
        <v>19.3</v>
      </c>
      <c r="F2242" s="24"/>
    </row>
    <row r="2243" spans="1:7" x14ac:dyDescent="0.25">
      <c r="A2243" s="22" t="s">
        <v>42</v>
      </c>
      <c r="B2243" s="22" t="s">
        <v>45</v>
      </c>
      <c r="C2243">
        <v>15</v>
      </c>
      <c r="D2243" s="24">
        <v>21523.95</v>
      </c>
      <c r="E2243">
        <v>19.3</v>
      </c>
      <c r="F2243" s="24"/>
    </row>
    <row r="2244" spans="1:7" x14ac:dyDescent="0.25">
      <c r="A2244" s="22" t="s">
        <v>42</v>
      </c>
      <c r="B2244" s="22" t="s">
        <v>45</v>
      </c>
      <c r="C2244">
        <v>15</v>
      </c>
      <c r="D2244" s="24">
        <v>21524.564969999999</v>
      </c>
      <c r="E2244">
        <v>12.6</v>
      </c>
      <c r="F2244" s="24"/>
    </row>
    <row r="2245" spans="1:7" x14ac:dyDescent="0.25">
      <c r="A2245" s="22" t="s">
        <v>42</v>
      </c>
      <c r="B2245" s="22" t="s">
        <v>45</v>
      </c>
      <c r="C2245">
        <v>15</v>
      </c>
      <c r="D2245" s="24">
        <v>61497</v>
      </c>
      <c r="E2245">
        <v>12.6</v>
      </c>
      <c r="F2245" s="24"/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6.1497000000000002</v>
      </c>
      <c r="G2246">
        <v>95.2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2459.26503</v>
      </c>
      <c r="G2247">
        <v>95.2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2459.88</v>
      </c>
      <c r="G2248">
        <v>115.2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3197.8440000000001</v>
      </c>
      <c r="G2249">
        <v>115.2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3197.8440000000001</v>
      </c>
      <c r="G2250">
        <v>129.19999999999999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3296.2392</v>
      </c>
      <c r="G2251">
        <v>129.19999999999999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3302.3888999999999</v>
      </c>
      <c r="G2252">
        <v>135.19999999999999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3320.8380000000002</v>
      </c>
      <c r="G2253">
        <v>135.19999999999999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3320.8380000000002</v>
      </c>
      <c r="G2254">
        <v>145.19999999999999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3382.335</v>
      </c>
      <c r="G2255">
        <v>145.19999999999999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3388.4847</v>
      </c>
      <c r="G2256">
        <v>155.19999999999999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3443.8319999999999</v>
      </c>
      <c r="G2257">
        <v>155.19999999999999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3443.8319999999999</v>
      </c>
      <c r="G2258">
        <v>159.19999999999999</v>
      </c>
    </row>
    <row r="2259" spans="1:7" x14ac:dyDescent="0.25">
      <c r="A2259" s="22" t="s">
        <v>42</v>
      </c>
      <c r="B2259" s="22" t="s">
        <v>45</v>
      </c>
      <c r="C2259">
        <v>15</v>
      </c>
      <c r="D2259" s="24"/>
      <c r="F2259" s="24">
        <v>4298.6403</v>
      </c>
      <c r="G2259">
        <v>159.19999999999999</v>
      </c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4304.79</v>
      </c>
      <c r="G2260">
        <v>189.2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4304.79</v>
      </c>
      <c r="G2261">
        <v>193.2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4366.2870000000003</v>
      </c>
      <c r="G2262">
        <v>193.2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4366.9019699999999</v>
      </c>
      <c r="G2263">
        <v>193.3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4372.4367000000002</v>
      </c>
      <c r="G2264">
        <v>194.2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4378.5864000000001</v>
      </c>
      <c r="G2265">
        <v>195.2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4427.7839999999997</v>
      </c>
      <c r="G2266">
        <v>203.2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4427.7839999999997</v>
      </c>
      <c r="G2267">
        <v>207.2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4433.9336999999996</v>
      </c>
      <c r="G2268">
        <v>208.2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4483.1313</v>
      </c>
      <c r="G2269">
        <v>216.2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4489.2809999999999</v>
      </c>
      <c r="G2270">
        <v>216.2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4550.7780000000002</v>
      </c>
      <c r="G2271">
        <v>219.88421052632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4550.7780000000002</v>
      </c>
      <c r="G2272">
        <v>223.88421052632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4606.1252999999997</v>
      </c>
      <c r="G2273">
        <v>227.2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4611.66003</v>
      </c>
      <c r="G2274">
        <v>227.2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4612.2749999999996</v>
      </c>
      <c r="G2275">
        <v>257.2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4673.7719999999999</v>
      </c>
      <c r="G2276">
        <v>257.2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4673.7719999999999</v>
      </c>
      <c r="G2277">
        <v>261.2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4679.9216999999999</v>
      </c>
      <c r="G2278">
        <v>262.2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4796.7659999999996</v>
      </c>
      <c r="G2279">
        <v>262.2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4796.7659999999996</v>
      </c>
      <c r="G2280">
        <v>266.2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4919.1450299999997</v>
      </c>
      <c r="G2281">
        <v>266.2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4919.76</v>
      </c>
      <c r="G2282">
        <v>276.2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4919.76</v>
      </c>
      <c r="G2283">
        <v>280.2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4920.3749699999998</v>
      </c>
      <c r="G2284">
        <v>281.2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4925.9097000000002</v>
      </c>
      <c r="G2285">
        <v>290.2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5042.7539999999999</v>
      </c>
      <c r="G2286">
        <v>290.2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5042.7539999999999</v>
      </c>
      <c r="G2287">
        <v>294.2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5165.7479999999996</v>
      </c>
      <c r="G2288">
        <v>294.2</v>
      </c>
    </row>
    <row r="2289" spans="1:7" x14ac:dyDescent="0.25">
      <c r="A2289" s="22" t="s">
        <v>42</v>
      </c>
      <c r="B2289" s="22" t="s">
        <v>45</v>
      </c>
      <c r="C2289">
        <v>15</v>
      </c>
      <c r="D2289" s="24"/>
      <c r="F2289" s="24">
        <v>5165.7479999999996</v>
      </c>
      <c r="G2289">
        <v>316.2</v>
      </c>
    </row>
    <row r="2290" spans="1:7" x14ac:dyDescent="0.25">
      <c r="A2290" s="22" t="s">
        <v>42</v>
      </c>
      <c r="B2290" s="22" t="s">
        <v>45</v>
      </c>
      <c r="C2290">
        <v>15</v>
      </c>
      <c r="D2290" s="24"/>
      <c r="F2290" s="24">
        <v>5288.7420000000002</v>
      </c>
      <c r="G2290">
        <v>316.2</v>
      </c>
    </row>
    <row r="2291" spans="1:7" x14ac:dyDescent="0.25">
      <c r="A2291" s="22" t="s">
        <v>42</v>
      </c>
      <c r="B2291" s="22" t="s">
        <v>45</v>
      </c>
      <c r="C2291">
        <v>15</v>
      </c>
      <c r="D2291" s="24"/>
      <c r="F2291" s="24">
        <v>5288.7420000000002</v>
      </c>
      <c r="G2291">
        <v>319.2</v>
      </c>
    </row>
    <row r="2292" spans="1:7" x14ac:dyDescent="0.25">
      <c r="A2292" s="22" t="s">
        <v>42</v>
      </c>
      <c r="B2292" s="22" t="s">
        <v>45</v>
      </c>
      <c r="C2292">
        <v>15</v>
      </c>
      <c r="D2292" s="24"/>
      <c r="F2292" s="24">
        <v>5534.73</v>
      </c>
      <c r="G2292">
        <v>319.2</v>
      </c>
    </row>
    <row r="2293" spans="1:7" x14ac:dyDescent="0.25">
      <c r="A2293" s="22" t="s">
        <v>42</v>
      </c>
      <c r="B2293" s="22" t="s">
        <v>45</v>
      </c>
      <c r="C2293">
        <v>15</v>
      </c>
      <c r="D2293" s="24"/>
      <c r="F2293" s="24">
        <v>5535.3449700000001</v>
      </c>
      <c r="G2293">
        <v>321</v>
      </c>
    </row>
    <row r="2294" spans="1:7" x14ac:dyDescent="0.25">
      <c r="A2294" s="22" t="s">
        <v>42</v>
      </c>
      <c r="B2294" s="22" t="s">
        <v>45</v>
      </c>
      <c r="C2294">
        <v>15</v>
      </c>
      <c r="D2294" s="24"/>
      <c r="F2294" s="24">
        <v>5535.9599399999997</v>
      </c>
      <c r="G2294">
        <v>322.8</v>
      </c>
    </row>
    <row r="2295" spans="1:7" x14ac:dyDescent="0.25">
      <c r="A2295" s="22" t="s">
        <v>42</v>
      </c>
      <c r="B2295" s="22" t="s">
        <v>45</v>
      </c>
      <c r="C2295">
        <v>15</v>
      </c>
      <c r="D2295" s="24"/>
      <c r="F2295" s="24">
        <v>5536.5749100000003</v>
      </c>
      <c r="G2295">
        <v>324.60000000000002</v>
      </c>
    </row>
    <row r="2296" spans="1:7" x14ac:dyDescent="0.25">
      <c r="A2296" s="22" t="s">
        <v>42</v>
      </c>
      <c r="B2296" s="22" t="s">
        <v>45</v>
      </c>
      <c r="C2296">
        <v>15</v>
      </c>
      <c r="D2296" s="24"/>
      <c r="F2296" s="24">
        <v>5540.8797000000004</v>
      </c>
      <c r="G2296">
        <v>337.2</v>
      </c>
    </row>
    <row r="2297" spans="1:7" x14ac:dyDescent="0.25">
      <c r="A2297" s="22" t="s">
        <v>42</v>
      </c>
      <c r="B2297" s="22" t="s">
        <v>45</v>
      </c>
      <c r="C2297">
        <v>15</v>
      </c>
      <c r="D2297" s="24"/>
      <c r="F2297" s="24">
        <v>6088.2030000000004</v>
      </c>
      <c r="G2297">
        <v>337.2</v>
      </c>
    </row>
    <row r="2298" spans="1:7" x14ac:dyDescent="0.25">
      <c r="A2298" s="22" t="s">
        <v>42</v>
      </c>
      <c r="B2298" s="22" t="s">
        <v>45</v>
      </c>
      <c r="C2298">
        <v>15</v>
      </c>
      <c r="D2298" s="24"/>
      <c r="F2298" s="24">
        <v>6088.8179700000001</v>
      </c>
      <c r="G2298">
        <v>337.7</v>
      </c>
    </row>
    <row r="2299" spans="1:7" x14ac:dyDescent="0.25">
      <c r="A2299" s="22" t="s">
        <v>42</v>
      </c>
      <c r="B2299" s="22" t="s">
        <v>45</v>
      </c>
      <c r="C2299">
        <v>15</v>
      </c>
      <c r="D2299" s="24"/>
      <c r="F2299" s="24">
        <v>6149.0850300000002</v>
      </c>
      <c r="G2299">
        <v>337.7</v>
      </c>
    </row>
    <row r="2300" spans="1:7" x14ac:dyDescent="0.25">
      <c r="A2300" s="22" t="s">
        <v>42</v>
      </c>
      <c r="B2300" s="22" t="s">
        <v>45</v>
      </c>
      <c r="C2300">
        <v>15</v>
      </c>
      <c r="D2300" s="24"/>
      <c r="F2300" s="24">
        <v>6149.7</v>
      </c>
      <c r="G2300">
        <v>407.7</v>
      </c>
    </row>
    <row r="2301" spans="1:7" x14ac:dyDescent="0.25">
      <c r="A2301" s="22" t="s">
        <v>42</v>
      </c>
      <c r="B2301" s="22" t="s">
        <v>45</v>
      </c>
      <c r="C2301">
        <v>15</v>
      </c>
      <c r="D2301" s="24"/>
      <c r="F2301" s="24">
        <v>6150.3149700000004</v>
      </c>
      <c r="G2301">
        <v>408.2</v>
      </c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6150.92994</v>
      </c>
      <c r="G2302">
        <v>408.7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6151.5449099999996</v>
      </c>
      <c r="G2303">
        <v>409.2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6155.8496999999998</v>
      </c>
      <c r="G2304">
        <v>412.7</v>
      </c>
    </row>
    <row r="2305" spans="1:7" x14ac:dyDescent="0.25">
      <c r="A2305" s="22" t="s">
        <v>42</v>
      </c>
      <c r="B2305" s="22" t="s">
        <v>45</v>
      </c>
      <c r="C2305">
        <v>15</v>
      </c>
      <c r="D2305" s="24"/>
      <c r="F2305" s="24">
        <v>6211.1970000000001</v>
      </c>
      <c r="G2305">
        <v>412.7</v>
      </c>
    </row>
    <row r="2306" spans="1:7" x14ac:dyDescent="0.25">
      <c r="A2306" s="22" t="s">
        <v>42</v>
      </c>
      <c r="B2306" s="22" t="s">
        <v>45</v>
      </c>
      <c r="C2306">
        <v>15</v>
      </c>
      <c r="D2306" s="24"/>
      <c r="F2306" s="24">
        <v>6211.8119699999997</v>
      </c>
      <c r="G2306">
        <v>413.7</v>
      </c>
    </row>
    <row r="2307" spans="1:7" x14ac:dyDescent="0.25">
      <c r="A2307" s="22" t="s">
        <v>42</v>
      </c>
      <c r="B2307" s="22" t="s">
        <v>45</v>
      </c>
      <c r="C2307">
        <v>15</v>
      </c>
      <c r="D2307" s="24"/>
      <c r="F2307" s="24">
        <v>6217.3467000000001</v>
      </c>
      <c r="G2307">
        <v>422.7</v>
      </c>
    </row>
    <row r="2308" spans="1:7" x14ac:dyDescent="0.25">
      <c r="A2308" s="22" t="s">
        <v>42</v>
      </c>
      <c r="B2308" s="22" t="s">
        <v>45</v>
      </c>
      <c r="C2308">
        <v>15</v>
      </c>
      <c r="D2308" s="24"/>
      <c r="F2308" s="24">
        <v>6395.6880000000001</v>
      </c>
      <c r="G2308">
        <v>422.7</v>
      </c>
    </row>
    <row r="2309" spans="1:7" x14ac:dyDescent="0.25">
      <c r="A2309" s="22" t="s">
        <v>42</v>
      </c>
      <c r="B2309" s="22" t="s">
        <v>45</v>
      </c>
      <c r="C2309">
        <v>15</v>
      </c>
      <c r="D2309" s="24"/>
      <c r="F2309" s="24">
        <v>6396.3029699999997</v>
      </c>
      <c r="G2309">
        <v>423.7</v>
      </c>
    </row>
    <row r="2310" spans="1:7" x14ac:dyDescent="0.25">
      <c r="A2310" s="22" t="s">
        <v>42</v>
      </c>
      <c r="B2310" s="22" t="s">
        <v>45</v>
      </c>
      <c r="C2310">
        <v>15</v>
      </c>
      <c r="D2310" s="24"/>
      <c r="F2310" s="24">
        <v>6401.8377</v>
      </c>
      <c r="G2310">
        <v>432.7</v>
      </c>
    </row>
    <row r="2311" spans="1:7" x14ac:dyDescent="0.25">
      <c r="A2311" s="22" t="s">
        <v>42</v>
      </c>
      <c r="B2311" s="22" t="s">
        <v>45</v>
      </c>
      <c r="C2311">
        <v>15</v>
      </c>
      <c r="D2311" s="24"/>
      <c r="F2311" s="24">
        <v>6641.0610299999998</v>
      </c>
      <c r="G2311">
        <v>432.7</v>
      </c>
    </row>
    <row r="2312" spans="1:7" x14ac:dyDescent="0.25">
      <c r="A2312" s="22" t="s">
        <v>42</v>
      </c>
      <c r="B2312" s="22" t="s">
        <v>45</v>
      </c>
      <c r="C2312">
        <v>15</v>
      </c>
      <c r="D2312" s="24"/>
      <c r="F2312" s="24">
        <v>6641.6760000000004</v>
      </c>
      <c r="G2312">
        <v>457.7</v>
      </c>
    </row>
    <row r="2313" spans="1:7" x14ac:dyDescent="0.25">
      <c r="A2313" s="22" t="s">
        <v>42</v>
      </c>
      <c r="B2313" s="22" t="s">
        <v>45</v>
      </c>
      <c r="C2313">
        <v>15</v>
      </c>
      <c r="D2313" s="24"/>
      <c r="F2313" s="24">
        <v>6644.7508500000004</v>
      </c>
      <c r="G2313">
        <v>457.7</v>
      </c>
    </row>
    <row r="2314" spans="1:7" x14ac:dyDescent="0.25">
      <c r="A2314" s="22" t="s">
        <v>42</v>
      </c>
      <c r="B2314" s="22" t="s">
        <v>45</v>
      </c>
      <c r="C2314">
        <v>15</v>
      </c>
      <c r="D2314" s="24"/>
      <c r="F2314" s="24">
        <v>6645.36582</v>
      </c>
      <c r="G2314">
        <v>477.7</v>
      </c>
    </row>
    <row r="2315" spans="1:7" x14ac:dyDescent="0.25">
      <c r="A2315" s="22" t="s">
        <v>42</v>
      </c>
      <c r="B2315" s="22" t="s">
        <v>45</v>
      </c>
      <c r="C2315">
        <v>15</v>
      </c>
      <c r="D2315" s="24"/>
      <c r="F2315" s="24">
        <v>6764.0550300000004</v>
      </c>
      <c r="G2315">
        <v>477.7</v>
      </c>
    </row>
    <row r="2316" spans="1:7" x14ac:dyDescent="0.25">
      <c r="A2316" s="22" t="s">
        <v>42</v>
      </c>
      <c r="B2316" s="22" t="s">
        <v>45</v>
      </c>
      <c r="C2316">
        <v>15</v>
      </c>
      <c r="D2316" s="24"/>
      <c r="F2316" s="24">
        <v>6764.67</v>
      </c>
      <c r="G2316">
        <v>487.7</v>
      </c>
    </row>
    <row r="2317" spans="1:7" x14ac:dyDescent="0.25">
      <c r="A2317" s="22" t="s">
        <v>42</v>
      </c>
      <c r="B2317" s="22" t="s">
        <v>45</v>
      </c>
      <c r="C2317">
        <v>15</v>
      </c>
      <c r="D2317" s="24"/>
      <c r="F2317" s="24">
        <v>6765.2849699999997</v>
      </c>
      <c r="G2317">
        <v>489.2</v>
      </c>
    </row>
    <row r="2318" spans="1:7" x14ac:dyDescent="0.25">
      <c r="A2318" s="22" t="s">
        <v>42</v>
      </c>
      <c r="B2318" s="22" t="s">
        <v>45</v>
      </c>
      <c r="C2318">
        <v>15</v>
      </c>
      <c r="D2318" s="24"/>
      <c r="F2318" s="24">
        <v>6770.8197</v>
      </c>
      <c r="G2318">
        <v>502.7</v>
      </c>
    </row>
    <row r="2319" spans="1:7" x14ac:dyDescent="0.25">
      <c r="A2319" s="22" t="s">
        <v>42</v>
      </c>
      <c r="B2319" s="22" t="s">
        <v>45</v>
      </c>
      <c r="C2319">
        <v>15</v>
      </c>
      <c r="D2319" s="24"/>
      <c r="F2319" s="24">
        <v>7010.0430299999998</v>
      </c>
      <c r="G2319">
        <v>502.7</v>
      </c>
    </row>
    <row r="2320" spans="1:7" x14ac:dyDescent="0.25">
      <c r="A2320" s="22" t="s">
        <v>42</v>
      </c>
      <c r="B2320" s="22" t="s">
        <v>45</v>
      </c>
      <c r="C2320">
        <v>15</v>
      </c>
      <c r="D2320" s="24"/>
      <c r="F2320" s="24">
        <v>7010.6580000000004</v>
      </c>
      <c r="G2320">
        <v>528.70000000000005</v>
      </c>
    </row>
    <row r="2321" spans="1:7" x14ac:dyDescent="0.25">
      <c r="A2321" s="22" t="s">
        <v>42</v>
      </c>
      <c r="B2321" s="22" t="s">
        <v>45</v>
      </c>
      <c r="C2321">
        <v>15</v>
      </c>
      <c r="D2321" s="24"/>
      <c r="F2321" s="24">
        <v>7195.1490000000003</v>
      </c>
      <c r="G2321">
        <v>528.70000000000005</v>
      </c>
    </row>
    <row r="2322" spans="1:7" x14ac:dyDescent="0.25">
      <c r="A2322" s="22" t="s">
        <v>42</v>
      </c>
      <c r="B2322" s="22" t="s">
        <v>45</v>
      </c>
      <c r="C2322">
        <v>15</v>
      </c>
      <c r="D2322" s="24"/>
      <c r="F2322" s="24">
        <v>7195.76397</v>
      </c>
      <c r="G2322">
        <v>530.20000000000005</v>
      </c>
    </row>
    <row r="2323" spans="1:7" x14ac:dyDescent="0.25">
      <c r="A2323" s="22" t="s">
        <v>42</v>
      </c>
      <c r="B2323" s="22" t="s">
        <v>45</v>
      </c>
      <c r="C2323">
        <v>15</v>
      </c>
      <c r="D2323" s="24"/>
      <c r="F2323" s="24">
        <v>7201.2987000000003</v>
      </c>
      <c r="G2323">
        <v>543.70000000000005</v>
      </c>
    </row>
    <row r="2324" spans="1:7" x14ac:dyDescent="0.25">
      <c r="A2324" s="22" t="s">
        <v>42</v>
      </c>
      <c r="B2324" s="22" t="s">
        <v>45</v>
      </c>
      <c r="C2324">
        <v>15</v>
      </c>
      <c r="D2324" s="24"/>
      <c r="F2324" s="24">
        <v>7379.64</v>
      </c>
      <c r="G2324">
        <v>543.70000000000005</v>
      </c>
    </row>
    <row r="2325" spans="1:7" x14ac:dyDescent="0.25">
      <c r="A2325" s="22" t="s">
        <v>42</v>
      </c>
      <c r="B2325" s="22" t="s">
        <v>45</v>
      </c>
      <c r="C2325">
        <v>15</v>
      </c>
      <c r="D2325" s="24"/>
      <c r="F2325" s="24">
        <v>7380.25497</v>
      </c>
      <c r="G2325">
        <v>544</v>
      </c>
    </row>
    <row r="2326" spans="1:7" x14ac:dyDescent="0.25">
      <c r="A2326" s="22" t="s">
        <v>42</v>
      </c>
      <c r="B2326" s="22" t="s">
        <v>45</v>
      </c>
      <c r="C2326">
        <v>15</v>
      </c>
      <c r="D2326" s="24"/>
      <c r="F2326" s="24">
        <v>7426.3777200000004</v>
      </c>
      <c r="G2326">
        <v>544</v>
      </c>
    </row>
    <row r="2327" spans="1:7" x14ac:dyDescent="0.25">
      <c r="A2327" s="22" t="s">
        <v>42</v>
      </c>
      <c r="B2327" s="22" t="s">
        <v>45</v>
      </c>
      <c r="C2327">
        <v>15</v>
      </c>
      <c r="D2327" s="24"/>
      <c r="F2327" s="24">
        <v>7426.99269</v>
      </c>
      <c r="G2327">
        <v>564</v>
      </c>
    </row>
    <row r="2328" spans="1:7" x14ac:dyDescent="0.25">
      <c r="A2328" s="22" t="s">
        <v>42</v>
      </c>
      <c r="B2328" s="22" t="s">
        <v>45</v>
      </c>
      <c r="C2328">
        <v>15</v>
      </c>
      <c r="D2328" s="24"/>
      <c r="F2328" s="24">
        <v>7625.0130300000001</v>
      </c>
      <c r="G2328">
        <v>564</v>
      </c>
    </row>
    <row r="2329" spans="1:7" x14ac:dyDescent="0.25">
      <c r="A2329" s="22" t="s">
        <v>42</v>
      </c>
      <c r="B2329" s="22" t="s">
        <v>45</v>
      </c>
      <c r="C2329">
        <v>15</v>
      </c>
      <c r="D2329" s="24"/>
      <c r="F2329" s="24">
        <v>7625.6279999999997</v>
      </c>
      <c r="G2329">
        <v>569</v>
      </c>
    </row>
    <row r="2330" spans="1:7" x14ac:dyDescent="0.25">
      <c r="A2330" s="22" t="s">
        <v>42</v>
      </c>
      <c r="B2330" s="22" t="s">
        <v>45</v>
      </c>
      <c r="C2330">
        <v>15</v>
      </c>
      <c r="D2330" s="24"/>
      <c r="F2330" s="24">
        <v>7810.1189999999997</v>
      </c>
      <c r="G2330">
        <v>569</v>
      </c>
    </row>
    <row r="2331" spans="1:7" x14ac:dyDescent="0.25">
      <c r="A2331" s="22" t="s">
        <v>42</v>
      </c>
      <c r="B2331" s="22" t="s">
        <v>45</v>
      </c>
      <c r="C2331">
        <v>15</v>
      </c>
      <c r="D2331" s="24"/>
      <c r="F2331" s="24">
        <v>7816.2686999999996</v>
      </c>
      <c r="G2331">
        <v>584</v>
      </c>
    </row>
    <row r="2332" spans="1:7" x14ac:dyDescent="0.25">
      <c r="A2332" s="22" t="s">
        <v>42</v>
      </c>
      <c r="B2332" s="22" t="s">
        <v>45</v>
      </c>
      <c r="C2332">
        <v>15</v>
      </c>
      <c r="D2332" s="24"/>
      <c r="F2332" s="24">
        <v>8424.4740299999994</v>
      </c>
      <c r="G2332">
        <v>584</v>
      </c>
    </row>
    <row r="2333" spans="1:7" x14ac:dyDescent="0.25">
      <c r="A2333" s="22" t="s">
        <v>42</v>
      </c>
      <c r="B2333" s="22" t="s">
        <v>45</v>
      </c>
      <c r="C2333">
        <v>15</v>
      </c>
      <c r="D2333" s="24"/>
      <c r="F2333" s="24">
        <v>8425.0889999999999</v>
      </c>
      <c r="G2333">
        <v>614</v>
      </c>
    </row>
    <row r="2334" spans="1:7" x14ac:dyDescent="0.25">
      <c r="A2334" s="22" t="s">
        <v>42</v>
      </c>
      <c r="B2334" s="22" t="s">
        <v>45</v>
      </c>
      <c r="C2334">
        <v>15</v>
      </c>
      <c r="D2334" s="24"/>
      <c r="F2334" s="24">
        <v>8541.9333000000006</v>
      </c>
      <c r="G2334">
        <v>622</v>
      </c>
    </row>
    <row r="2335" spans="1:7" x14ac:dyDescent="0.25">
      <c r="A2335" s="22" t="s">
        <v>42</v>
      </c>
      <c r="B2335" s="22" t="s">
        <v>45</v>
      </c>
      <c r="C2335">
        <v>15</v>
      </c>
      <c r="D2335" s="24"/>
      <c r="F2335" s="24">
        <v>8548.0830000000005</v>
      </c>
      <c r="G2335">
        <v>622</v>
      </c>
    </row>
    <row r="2336" spans="1:7" x14ac:dyDescent="0.25">
      <c r="A2336" s="22" t="s">
        <v>42</v>
      </c>
      <c r="B2336" s="22" t="s">
        <v>45</v>
      </c>
      <c r="C2336">
        <v>15</v>
      </c>
      <c r="D2336" s="24"/>
      <c r="F2336" s="24">
        <v>8548.6979699999993</v>
      </c>
      <c r="G2336">
        <v>622.03157894737001</v>
      </c>
    </row>
    <row r="2337" spans="1:7" x14ac:dyDescent="0.25">
      <c r="A2337" s="22" t="s">
        <v>42</v>
      </c>
      <c r="B2337" s="22" t="s">
        <v>45</v>
      </c>
      <c r="C2337">
        <v>15</v>
      </c>
      <c r="D2337" s="24"/>
      <c r="F2337" s="24">
        <v>8609.58</v>
      </c>
      <c r="G2337">
        <v>625.15789473684003</v>
      </c>
    </row>
    <row r="2338" spans="1:7" x14ac:dyDescent="0.25">
      <c r="A2338" s="22" t="s">
        <v>42</v>
      </c>
      <c r="B2338" s="22" t="s">
        <v>45</v>
      </c>
      <c r="C2338">
        <v>15</v>
      </c>
      <c r="D2338" s="24"/>
      <c r="F2338" s="24">
        <v>8615.7296999999999</v>
      </c>
      <c r="G2338">
        <v>625.47368421053</v>
      </c>
    </row>
    <row r="2339" spans="1:7" x14ac:dyDescent="0.25">
      <c r="A2339" s="22" t="s">
        <v>42</v>
      </c>
      <c r="B2339" s="22" t="s">
        <v>45</v>
      </c>
      <c r="C2339">
        <v>15</v>
      </c>
      <c r="D2339" s="24"/>
      <c r="F2339" s="24">
        <v>8664.9272999999994</v>
      </c>
      <c r="G2339">
        <v>628</v>
      </c>
    </row>
    <row r="2340" spans="1:7" x14ac:dyDescent="0.25">
      <c r="A2340" s="22" t="s">
        <v>42</v>
      </c>
      <c r="B2340" s="22" t="s">
        <v>45</v>
      </c>
      <c r="C2340">
        <v>15</v>
      </c>
      <c r="D2340" s="24"/>
      <c r="F2340" s="24">
        <v>8671.0769999999993</v>
      </c>
      <c r="G2340">
        <v>628</v>
      </c>
    </row>
    <row r="2341" spans="1:7" x14ac:dyDescent="0.25">
      <c r="A2341" s="22" t="s">
        <v>42</v>
      </c>
      <c r="B2341" s="22" t="s">
        <v>45</v>
      </c>
      <c r="C2341">
        <v>15</v>
      </c>
      <c r="D2341" s="24"/>
      <c r="F2341" s="24">
        <v>8731.95903</v>
      </c>
      <c r="G2341">
        <v>629.56315789474002</v>
      </c>
    </row>
    <row r="2342" spans="1:7" x14ac:dyDescent="0.25">
      <c r="A2342" s="22" t="s">
        <v>42</v>
      </c>
      <c r="B2342" s="22" t="s">
        <v>45</v>
      </c>
      <c r="C2342">
        <v>15</v>
      </c>
      <c r="D2342" s="24"/>
      <c r="F2342" s="24">
        <v>8732.5740000000005</v>
      </c>
      <c r="G2342">
        <v>629.57894736842002</v>
      </c>
    </row>
    <row r="2343" spans="1:7" x14ac:dyDescent="0.25">
      <c r="A2343" s="22" t="s">
        <v>42</v>
      </c>
      <c r="B2343" s="22" t="s">
        <v>45</v>
      </c>
      <c r="C2343">
        <v>15</v>
      </c>
      <c r="D2343" s="24"/>
      <c r="F2343" s="24">
        <v>8733.1889699999992</v>
      </c>
      <c r="G2343">
        <v>629.59473684211002</v>
      </c>
    </row>
    <row r="2344" spans="1:7" x14ac:dyDescent="0.25">
      <c r="A2344" s="22" t="s">
        <v>42</v>
      </c>
      <c r="B2344" s="22" t="s">
        <v>45</v>
      </c>
      <c r="C2344">
        <v>15</v>
      </c>
      <c r="D2344" s="24"/>
      <c r="F2344" s="24">
        <v>8787.9213</v>
      </c>
      <c r="G2344">
        <v>631</v>
      </c>
    </row>
    <row r="2345" spans="1:7" x14ac:dyDescent="0.25">
      <c r="A2345" s="22" t="s">
        <v>42</v>
      </c>
      <c r="B2345" s="22" t="s">
        <v>45</v>
      </c>
      <c r="C2345">
        <v>15</v>
      </c>
      <c r="D2345" s="24"/>
      <c r="F2345" s="24">
        <v>30748.5</v>
      </c>
      <c r="G2345">
        <v>631</v>
      </c>
    </row>
    <row r="2346" spans="1:7" x14ac:dyDescent="0.25">
      <c r="A2346" s="22" t="s">
        <v>42</v>
      </c>
      <c r="B2346" s="22" t="s">
        <v>45</v>
      </c>
      <c r="C2346">
        <v>15</v>
      </c>
      <c r="D2346" s="24"/>
      <c r="F2346" s="24">
        <v>30754.649700000002</v>
      </c>
      <c r="G2346">
        <v>633.79999999999995</v>
      </c>
    </row>
    <row r="2347" spans="1:7" x14ac:dyDescent="0.25">
      <c r="A2347" s="22" t="s">
        <v>42</v>
      </c>
      <c r="B2347" s="22" t="s">
        <v>45</v>
      </c>
      <c r="C2347">
        <v>15</v>
      </c>
      <c r="D2347" s="24"/>
      <c r="F2347" s="24">
        <v>61497</v>
      </c>
      <c r="G2347">
        <v>633.79999999999995</v>
      </c>
    </row>
    <row r="2348" spans="1:7" x14ac:dyDescent="0.25">
      <c r="A2348" s="22" t="s">
        <v>42</v>
      </c>
      <c r="B2348" s="22" t="s">
        <v>45</v>
      </c>
      <c r="C2348">
        <v>16</v>
      </c>
      <c r="D2348" s="24">
        <v>6.1497000000000002</v>
      </c>
      <c r="E2348">
        <v>211.3</v>
      </c>
      <c r="F2348" s="24"/>
    </row>
    <row r="2349" spans="1:7" x14ac:dyDescent="0.25">
      <c r="A2349" s="22" t="s">
        <v>42</v>
      </c>
      <c r="B2349" s="22" t="s">
        <v>45</v>
      </c>
      <c r="C2349">
        <v>16</v>
      </c>
      <c r="D2349" s="24">
        <v>922.45500000000004</v>
      </c>
      <c r="E2349">
        <v>211.3</v>
      </c>
      <c r="F2349" s="24"/>
    </row>
    <row r="2350" spans="1:7" x14ac:dyDescent="0.25">
      <c r="A2350" s="22" t="s">
        <v>42</v>
      </c>
      <c r="B2350" s="22" t="s">
        <v>45</v>
      </c>
      <c r="C2350">
        <v>16</v>
      </c>
      <c r="D2350" s="24">
        <v>923.06997000000001</v>
      </c>
      <c r="E2350">
        <v>186.3</v>
      </c>
      <c r="F2350" s="24"/>
    </row>
    <row r="2351" spans="1:7" x14ac:dyDescent="0.25">
      <c r="A2351" s="22" t="s">
        <v>42</v>
      </c>
      <c r="B2351" s="22" t="s">
        <v>45</v>
      </c>
      <c r="C2351">
        <v>16</v>
      </c>
      <c r="D2351" s="24">
        <v>1229.94</v>
      </c>
      <c r="E2351">
        <v>186.3</v>
      </c>
      <c r="F2351" s="24"/>
    </row>
    <row r="2352" spans="1:7" x14ac:dyDescent="0.25">
      <c r="A2352" s="22" t="s">
        <v>42</v>
      </c>
      <c r="B2352" s="22" t="s">
        <v>45</v>
      </c>
      <c r="C2352">
        <v>16</v>
      </c>
      <c r="D2352" s="24">
        <v>1230.5549699999999</v>
      </c>
      <c r="E2352">
        <v>156.30000000000001</v>
      </c>
      <c r="F2352" s="24"/>
    </row>
    <row r="2353" spans="1:6" x14ac:dyDescent="0.25">
      <c r="A2353" s="22" t="s">
        <v>42</v>
      </c>
      <c r="B2353" s="22" t="s">
        <v>45</v>
      </c>
      <c r="C2353">
        <v>16</v>
      </c>
      <c r="D2353" s="24">
        <v>1844.91</v>
      </c>
      <c r="E2353">
        <v>156.30000000000001</v>
      </c>
      <c r="F2353" s="24"/>
    </row>
    <row r="2354" spans="1:6" x14ac:dyDescent="0.25">
      <c r="A2354" s="22" t="s">
        <v>42</v>
      </c>
      <c r="B2354" s="22" t="s">
        <v>45</v>
      </c>
      <c r="C2354">
        <v>16</v>
      </c>
      <c r="D2354" s="24">
        <v>1845.5249699999999</v>
      </c>
      <c r="E2354">
        <v>146.30000000000001</v>
      </c>
      <c r="F2354" s="24"/>
    </row>
    <row r="2355" spans="1:6" x14ac:dyDescent="0.25">
      <c r="A2355" s="22" t="s">
        <v>42</v>
      </c>
      <c r="B2355" s="22" t="s">
        <v>45</v>
      </c>
      <c r="C2355">
        <v>16</v>
      </c>
      <c r="D2355" s="24">
        <v>2767.3649999999998</v>
      </c>
      <c r="E2355">
        <v>146.30000000000001</v>
      </c>
      <c r="F2355" s="24"/>
    </row>
    <row r="2356" spans="1:6" x14ac:dyDescent="0.25">
      <c r="A2356" s="22" t="s">
        <v>42</v>
      </c>
      <c r="B2356" s="22" t="s">
        <v>45</v>
      </c>
      <c r="C2356">
        <v>16</v>
      </c>
      <c r="D2356" s="24">
        <v>2773.5147000000002</v>
      </c>
      <c r="E2356">
        <v>131.30000000000001</v>
      </c>
      <c r="F2356" s="24"/>
    </row>
    <row r="2357" spans="1:6" x14ac:dyDescent="0.25">
      <c r="A2357" s="22" t="s">
        <v>42</v>
      </c>
      <c r="B2357" s="22" t="s">
        <v>45</v>
      </c>
      <c r="C2357">
        <v>16</v>
      </c>
      <c r="D2357" s="24">
        <v>2890.3589999999999</v>
      </c>
      <c r="E2357">
        <v>131.30000000000001</v>
      </c>
      <c r="F2357" s="24"/>
    </row>
    <row r="2358" spans="1:6" x14ac:dyDescent="0.25">
      <c r="A2358" s="22" t="s">
        <v>42</v>
      </c>
      <c r="B2358" s="22" t="s">
        <v>45</v>
      </c>
      <c r="C2358">
        <v>16</v>
      </c>
      <c r="D2358" s="24">
        <v>2945.7062999999998</v>
      </c>
      <c r="E2358">
        <v>129.87894736842</v>
      </c>
      <c r="F2358" s="24"/>
    </row>
    <row r="2359" spans="1:6" x14ac:dyDescent="0.25">
      <c r="A2359" s="22" t="s">
        <v>42</v>
      </c>
      <c r="B2359" s="22" t="s">
        <v>45</v>
      </c>
      <c r="C2359">
        <v>16</v>
      </c>
      <c r="D2359" s="24">
        <v>2951.8560000000002</v>
      </c>
      <c r="E2359">
        <v>129.72105263157999</v>
      </c>
      <c r="F2359" s="24"/>
    </row>
    <row r="2360" spans="1:6" x14ac:dyDescent="0.25">
      <c r="A2360" s="22" t="s">
        <v>42</v>
      </c>
      <c r="B2360" s="22" t="s">
        <v>45</v>
      </c>
      <c r="C2360">
        <v>16</v>
      </c>
      <c r="D2360" s="24">
        <v>3007.2033000000001</v>
      </c>
      <c r="E2360">
        <v>128.30000000000001</v>
      </c>
      <c r="F2360" s="24"/>
    </row>
    <row r="2361" spans="1:6" x14ac:dyDescent="0.25">
      <c r="A2361" s="22" t="s">
        <v>42</v>
      </c>
      <c r="B2361" s="22" t="s">
        <v>45</v>
      </c>
      <c r="C2361">
        <v>16</v>
      </c>
      <c r="D2361" s="24">
        <v>3013.3530000000001</v>
      </c>
      <c r="E2361">
        <v>128.30000000000001</v>
      </c>
      <c r="F2361" s="24"/>
    </row>
    <row r="2362" spans="1:6" x14ac:dyDescent="0.25">
      <c r="A2362" s="22" t="s">
        <v>42</v>
      </c>
      <c r="B2362" s="22" t="s">
        <v>45</v>
      </c>
      <c r="C2362">
        <v>16</v>
      </c>
      <c r="D2362" s="24">
        <v>3019.5027</v>
      </c>
      <c r="E2362">
        <v>127.98421052632</v>
      </c>
      <c r="F2362" s="24"/>
    </row>
    <row r="2363" spans="1:6" x14ac:dyDescent="0.25">
      <c r="A2363" s="22" t="s">
        <v>42</v>
      </c>
      <c r="B2363" s="22" t="s">
        <v>45</v>
      </c>
      <c r="C2363">
        <v>16</v>
      </c>
      <c r="D2363" s="24">
        <v>3025.6523999999999</v>
      </c>
      <c r="E2363">
        <v>127.66842105262999</v>
      </c>
      <c r="F2363" s="24"/>
    </row>
    <row r="2364" spans="1:6" x14ac:dyDescent="0.25">
      <c r="A2364" s="22" t="s">
        <v>42</v>
      </c>
      <c r="B2364" s="22" t="s">
        <v>45</v>
      </c>
      <c r="C2364">
        <v>16</v>
      </c>
      <c r="D2364" s="24">
        <v>3074.85</v>
      </c>
      <c r="E2364">
        <v>125.14210526316</v>
      </c>
      <c r="F2364" s="24"/>
    </row>
    <row r="2365" spans="1:6" x14ac:dyDescent="0.25">
      <c r="A2365" s="22" t="s">
        <v>42</v>
      </c>
      <c r="B2365" s="22" t="s">
        <v>45</v>
      </c>
      <c r="C2365">
        <v>16</v>
      </c>
      <c r="D2365" s="24">
        <v>3080.9996999999998</v>
      </c>
      <c r="E2365">
        <v>124.82631578947</v>
      </c>
      <c r="F2365" s="24"/>
    </row>
    <row r="2366" spans="1:6" x14ac:dyDescent="0.25">
      <c r="A2366" s="22" t="s">
        <v>42</v>
      </c>
      <c r="B2366" s="22" t="s">
        <v>45</v>
      </c>
      <c r="C2366">
        <v>16</v>
      </c>
      <c r="D2366" s="24">
        <v>3087.1493999999998</v>
      </c>
      <c r="E2366">
        <v>124.51052631579</v>
      </c>
      <c r="F2366" s="24"/>
    </row>
    <row r="2367" spans="1:6" x14ac:dyDescent="0.25">
      <c r="A2367" s="22" t="s">
        <v>42</v>
      </c>
      <c r="B2367" s="22" t="s">
        <v>45</v>
      </c>
      <c r="C2367">
        <v>16</v>
      </c>
      <c r="D2367" s="24">
        <v>3130.1972999999998</v>
      </c>
      <c r="E2367">
        <v>122.3</v>
      </c>
      <c r="F2367" s="24"/>
    </row>
    <row r="2368" spans="1:6" x14ac:dyDescent="0.25">
      <c r="A2368" s="22" t="s">
        <v>42</v>
      </c>
      <c r="B2368" s="22" t="s">
        <v>45</v>
      </c>
      <c r="C2368">
        <v>16</v>
      </c>
      <c r="D2368" s="24">
        <v>3136.3470000000002</v>
      </c>
      <c r="E2368">
        <v>122.3</v>
      </c>
      <c r="F2368" s="24"/>
    </row>
    <row r="2369" spans="1:6" x14ac:dyDescent="0.25">
      <c r="A2369" s="22" t="s">
        <v>42</v>
      </c>
      <c r="B2369" s="22" t="s">
        <v>45</v>
      </c>
      <c r="C2369">
        <v>16</v>
      </c>
      <c r="D2369" s="24">
        <v>3136.3470000000002</v>
      </c>
      <c r="E2369">
        <v>118.3</v>
      </c>
      <c r="F2369" s="24"/>
    </row>
    <row r="2370" spans="1:6" x14ac:dyDescent="0.25">
      <c r="A2370" s="22" t="s">
        <v>42</v>
      </c>
      <c r="B2370" s="22" t="s">
        <v>45</v>
      </c>
      <c r="C2370">
        <v>16</v>
      </c>
      <c r="D2370" s="24">
        <v>3253.1913</v>
      </c>
      <c r="E2370">
        <v>112.3</v>
      </c>
      <c r="F2370" s="24"/>
    </row>
    <row r="2371" spans="1:6" x14ac:dyDescent="0.25">
      <c r="A2371" s="22" t="s">
        <v>42</v>
      </c>
      <c r="B2371" s="22" t="s">
        <v>45</v>
      </c>
      <c r="C2371">
        <v>16</v>
      </c>
      <c r="D2371" s="24">
        <v>3259.3409999999999</v>
      </c>
      <c r="E2371">
        <v>112.3</v>
      </c>
      <c r="F2371" s="24"/>
    </row>
    <row r="2372" spans="1:6" x14ac:dyDescent="0.25">
      <c r="A2372" s="22" t="s">
        <v>42</v>
      </c>
      <c r="B2372" s="22" t="s">
        <v>45</v>
      </c>
      <c r="C2372">
        <v>16</v>
      </c>
      <c r="D2372" s="24">
        <v>3259.3409999999999</v>
      </c>
      <c r="E2372">
        <v>108.3</v>
      </c>
      <c r="F2372" s="24"/>
    </row>
    <row r="2373" spans="1:6" x14ac:dyDescent="0.25">
      <c r="A2373" s="22" t="s">
        <v>42</v>
      </c>
      <c r="B2373" s="22" t="s">
        <v>45</v>
      </c>
      <c r="C2373">
        <v>16</v>
      </c>
      <c r="D2373" s="24">
        <v>3382.335</v>
      </c>
      <c r="E2373">
        <v>108.3</v>
      </c>
      <c r="F2373" s="24"/>
    </row>
    <row r="2374" spans="1:6" x14ac:dyDescent="0.25">
      <c r="A2374" s="22" t="s">
        <v>42</v>
      </c>
      <c r="B2374" s="22" t="s">
        <v>45</v>
      </c>
      <c r="C2374">
        <v>16</v>
      </c>
      <c r="D2374" s="24">
        <v>3382.335</v>
      </c>
      <c r="E2374">
        <v>104.3</v>
      </c>
      <c r="F2374" s="24"/>
    </row>
    <row r="2375" spans="1:6" x14ac:dyDescent="0.25">
      <c r="A2375" s="22" t="s">
        <v>42</v>
      </c>
      <c r="B2375" s="22" t="s">
        <v>45</v>
      </c>
      <c r="C2375">
        <v>16</v>
      </c>
      <c r="D2375" s="24">
        <v>3388.4847</v>
      </c>
      <c r="E2375">
        <v>89.3</v>
      </c>
      <c r="F2375" s="24"/>
    </row>
    <row r="2376" spans="1:6" x14ac:dyDescent="0.25">
      <c r="A2376" s="22" t="s">
        <v>42</v>
      </c>
      <c r="B2376" s="22" t="s">
        <v>45</v>
      </c>
      <c r="C2376">
        <v>16</v>
      </c>
      <c r="D2376" s="24">
        <v>3505.3290000000002</v>
      </c>
      <c r="E2376">
        <v>89.3</v>
      </c>
      <c r="F2376" s="24"/>
    </row>
    <row r="2377" spans="1:6" x14ac:dyDescent="0.25">
      <c r="A2377" s="22" t="s">
        <v>42</v>
      </c>
      <c r="B2377" s="22" t="s">
        <v>45</v>
      </c>
      <c r="C2377">
        <v>16</v>
      </c>
      <c r="D2377" s="24">
        <v>3505.3290000000002</v>
      </c>
      <c r="E2377">
        <v>85.3</v>
      </c>
      <c r="F2377" s="24"/>
    </row>
    <row r="2378" spans="1:6" x14ac:dyDescent="0.25">
      <c r="A2378" s="22" t="s">
        <v>42</v>
      </c>
      <c r="B2378" s="22" t="s">
        <v>45</v>
      </c>
      <c r="C2378">
        <v>16</v>
      </c>
      <c r="D2378" s="24">
        <v>3628.3229999999999</v>
      </c>
      <c r="E2378">
        <v>85.3</v>
      </c>
      <c r="F2378" s="24"/>
    </row>
    <row r="2379" spans="1:6" x14ac:dyDescent="0.25">
      <c r="A2379" s="22" t="s">
        <v>42</v>
      </c>
      <c r="B2379" s="22" t="s">
        <v>45</v>
      </c>
      <c r="C2379">
        <v>16</v>
      </c>
      <c r="D2379" s="24">
        <v>3628.3229999999999</v>
      </c>
      <c r="E2379">
        <v>81.3</v>
      </c>
      <c r="F2379" s="24"/>
    </row>
    <row r="2380" spans="1:6" x14ac:dyDescent="0.25">
      <c r="A2380" s="22" t="s">
        <v>42</v>
      </c>
      <c r="B2380" s="22" t="s">
        <v>45</v>
      </c>
      <c r="C2380">
        <v>16</v>
      </c>
      <c r="D2380" s="24">
        <v>3812.8139999999999</v>
      </c>
      <c r="E2380">
        <v>81.3</v>
      </c>
      <c r="F2380" s="24"/>
    </row>
    <row r="2381" spans="1:6" x14ac:dyDescent="0.25">
      <c r="A2381" s="22" t="s">
        <v>42</v>
      </c>
      <c r="B2381" s="22" t="s">
        <v>45</v>
      </c>
      <c r="C2381">
        <v>16</v>
      </c>
      <c r="D2381" s="24">
        <v>3812.8139999999999</v>
      </c>
      <c r="E2381">
        <v>71.3</v>
      </c>
      <c r="F2381" s="24"/>
    </row>
    <row r="2382" spans="1:6" x14ac:dyDescent="0.25">
      <c r="A2382" s="22" t="s">
        <v>42</v>
      </c>
      <c r="B2382" s="22" t="s">
        <v>45</v>
      </c>
      <c r="C2382">
        <v>16</v>
      </c>
      <c r="D2382" s="24">
        <v>3997.3049999999998</v>
      </c>
      <c r="E2382">
        <v>71.3</v>
      </c>
      <c r="F2382" s="24"/>
    </row>
    <row r="2383" spans="1:6" x14ac:dyDescent="0.25">
      <c r="A2383" s="22" t="s">
        <v>42</v>
      </c>
      <c r="B2383" s="22" t="s">
        <v>45</v>
      </c>
      <c r="C2383">
        <v>16</v>
      </c>
      <c r="D2383" s="24">
        <v>4003.4546999999998</v>
      </c>
      <c r="E2383">
        <v>56.3</v>
      </c>
      <c r="F2383" s="24"/>
    </row>
    <row r="2384" spans="1:6" x14ac:dyDescent="0.25">
      <c r="A2384" s="22" t="s">
        <v>42</v>
      </c>
      <c r="B2384" s="22" t="s">
        <v>45</v>
      </c>
      <c r="C2384">
        <v>16</v>
      </c>
      <c r="D2384" s="24">
        <v>4612.2749999999996</v>
      </c>
      <c r="E2384">
        <v>56.3</v>
      </c>
      <c r="F2384" s="24"/>
    </row>
    <row r="2385" spans="1:6" x14ac:dyDescent="0.25">
      <c r="A2385" s="22" t="s">
        <v>42</v>
      </c>
      <c r="B2385" s="22" t="s">
        <v>45</v>
      </c>
      <c r="C2385">
        <v>16</v>
      </c>
      <c r="D2385" s="24">
        <v>4612.8899700000002</v>
      </c>
      <c r="E2385">
        <v>55.5</v>
      </c>
      <c r="F2385" s="24"/>
    </row>
    <row r="2386" spans="1:6" x14ac:dyDescent="0.25">
      <c r="A2386" s="22" t="s">
        <v>42</v>
      </c>
      <c r="B2386" s="22" t="s">
        <v>45</v>
      </c>
      <c r="C2386">
        <v>16</v>
      </c>
      <c r="D2386" s="24">
        <v>4618.4246999999996</v>
      </c>
      <c r="E2386">
        <v>48.3</v>
      </c>
      <c r="F2386" s="24"/>
    </row>
    <row r="2387" spans="1:6" x14ac:dyDescent="0.25">
      <c r="A2387" s="22" t="s">
        <v>42</v>
      </c>
      <c r="B2387" s="22" t="s">
        <v>45</v>
      </c>
      <c r="C2387">
        <v>16</v>
      </c>
      <c r="D2387" s="24">
        <v>5227.2449999999999</v>
      </c>
      <c r="E2387">
        <v>48.3</v>
      </c>
      <c r="F2387" s="24"/>
    </row>
    <row r="2388" spans="1:6" x14ac:dyDescent="0.25">
      <c r="A2388" s="22" t="s">
        <v>42</v>
      </c>
      <c r="B2388" s="22" t="s">
        <v>45</v>
      </c>
      <c r="C2388">
        <v>16</v>
      </c>
      <c r="D2388" s="24">
        <v>5227.8599700000004</v>
      </c>
      <c r="E2388">
        <v>47.5</v>
      </c>
      <c r="F2388" s="24"/>
    </row>
    <row r="2389" spans="1:6" x14ac:dyDescent="0.25">
      <c r="A2389" s="22" t="s">
        <v>42</v>
      </c>
      <c r="B2389" s="22" t="s">
        <v>45</v>
      </c>
      <c r="C2389">
        <v>16</v>
      </c>
      <c r="D2389" s="24">
        <v>5233.3946999999998</v>
      </c>
      <c r="E2389">
        <v>40.299999999999997</v>
      </c>
      <c r="F2389" s="24"/>
    </row>
    <row r="2390" spans="1:6" x14ac:dyDescent="0.25">
      <c r="A2390" s="22" t="s">
        <v>42</v>
      </c>
      <c r="B2390" s="22" t="s">
        <v>45</v>
      </c>
      <c r="C2390">
        <v>16</v>
      </c>
      <c r="D2390" s="24">
        <v>7379.64</v>
      </c>
      <c r="E2390">
        <v>40.299999999999997</v>
      </c>
      <c r="F2390" s="24"/>
    </row>
    <row r="2391" spans="1:6" x14ac:dyDescent="0.25">
      <c r="A2391" s="22" t="s">
        <v>42</v>
      </c>
      <c r="B2391" s="22" t="s">
        <v>45</v>
      </c>
      <c r="C2391">
        <v>16</v>
      </c>
      <c r="D2391" s="24">
        <v>7380.25497</v>
      </c>
      <c r="E2391">
        <v>40.200000000000003</v>
      </c>
      <c r="F2391" s="24"/>
    </row>
    <row r="2392" spans="1:6" x14ac:dyDescent="0.25">
      <c r="A2392" s="22" t="s">
        <v>42</v>
      </c>
      <c r="B2392" s="22" t="s">
        <v>45</v>
      </c>
      <c r="C2392">
        <v>16</v>
      </c>
      <c r="D2392" s="24">
        <v>8099.1549000000005</v>
      </c>
      <c r="E2392">
        <v>40.200000000000003</v>
      </c>
      <c r="F2392" s="24"/>
    </row>
    <row r="2393" spans="1:6" x14ac:dyDescent="0.25">
      <c r="A2393" s="22" t="s">
        <v>42</v>
      </c>
      <c r="B2393" s="22" t="s">
        <v>45</v>
      </c>
      <c r="C2393">
        <v>16</v>
      </c>
      <c r="D2393" s="24">
        <v>8099.7698700000001</v>
      </c>
      <c r="E2393">
        <v>38.200000000000003</v>
      </c>
      <c r="F2393" s="24"/>
    </row>
    <row r="2394" spans="1:6" x14ac:dyDescent="0.25">
      <c r="A2394" s="22" t="s">
        <v>42</v>
      </c>
      <c r="B2394" s="22" t="s">
        <v>45</v>
      </c>
      <c r="C2394">
        <v>16</v>
      </c>
      <c r="D2394" s="24">
        <v>9716.5259999999998</v>
      </c>
      <c r="E2394">
        <v>38.200000000000003</v>
      </c>
      <c r="F2394" s="24"/>
    </row>
    <row r="2395" spans="1:6" x14ac:dyDescent="0.25">
      <c r="A2395" s="22" t="s">
        <v>42</v>
      </c>
      <c r="B2395" s="22" t="s">
        <v>45</v>
      </c>
      <c r="C2395">
        <v>16</v>
      </c>
      <c r="D2395" s="24">
        <v>9717.1409700000004</v>
      </c>
      <c r="E2395">
        <v>38.1</v>
      </c>
      <c r="F2395" s="24"/>
    </row>
    <row r="2396" spans="1:6" x14ac:dyDescent="0.25">
      <c r="A2396" s="22" t="s">
        <v>42</v>
      </c>
      <c r="B2396" s="22" t="s">
        <v>45</v>
      </c>
      <c r="C2396">
        <v>16</v>
      </c>
      <c r="D2396" s="24">
        <v>12299.4</v>
      </c>
      <c r="E2396">
        <v>38.1</v>
      </c>
      <c r="F2396" s="24"/>
    </row>
    <row r="2397" spans="1:6" x14ac:dyDescent="0.25">
      <c r="A2397" s="22" t="s">
        <v>42</v>
      </c>
      <c r="B2397" s="22" t="s">
        <v>45</v>
      </c>
      <c r="C2397">
        <v>16</v>
      </c>
      <c r="D2397" s="24">
        <v>12300.01497</v>
      </c>
      <c r="E2397">
        <v>38</v>
      </c>
      <c r="F2397" s="24"/>
    </row>
    <row r="2398" spans="1:6" x14ac:dyDescent="0.25">
      <c r="A2398" s="22" t="s">
        <v>42</v>
      </c>
      <c r="B2398" s="22" t="s">
        <v>45</v>
      </c>
      <c r="C2398">
        <v>16</v>
      </c>
      <c r="D2398" s="24">
        <v>15374.25</v>
      </c>
      <c r="E2398">
        <v>38</v>
      </c>
      <c r="F2398" s="24"/>
    </row>
    <row r="2399" spans="1:6" x14ac:dyDescent="0.25">
      <c r="A2399" s="22" t="s">
        <v>42</v>
      </c>
      <c r="B2399" s="22" t="s">
        <v>45</v>
      </c>
      <c r="C2399">
        <v>16</v>
      </c>
      <c r="D2399" s="24">
        <v>15374.864970000001</v>
      </c>
      <c r="E2399">
        <v>37.9</v>
      </c>
      <c r="F2399" s="24"/>
    </row>
    <row r="2400" spans="1:6" x14ac:dyDescent="0.25">
      <c r="A2400" s="22" t="s">
        <v>42</v>
      </c>
      <c r="B2400" s="22" t="s">
        <v>45</v>
      </c>
      <c r="C2400">
        <v>16</v>
      </c>
      <c r="D2400" s="24">
        <v>17834.13</v>
      </c>
      <c r="E2400">
        <v>37.9</v>
      </c>
      <c r="F2400" s="24"/>
    </row>
    <row r="2401" spans="1:7" x14ac:dyDescent="0.25">
      <c r="A2401" s="22" t="s">
        <v>42</v>
      </c>
      <c r="B2401" s="22" t="s">
        <v>45</v>
      </c>
      <c r="C2401">
        <v>16</v>
      </c>
      <c r="D2401" s="24">
        <v>17834.74497</v>
      </c>
      <c r="E2401">
        <v>37.799999999999997</v>
      </c>
      <c r="F2401" s="24"/>
    </row>
    <row r="2402" spans="1:7" x14ac:dyDescent="0.25">
      <c r="A2402" s="22" t="s">
        <v>42</v>
      </c>
      <c r="B2402" s="22" t="s">
        <v>45</v>
      </c>
      <c r="C2402">
        <v>16</v>
      </c>
      <c r="D2402" s="24">
        <v>18449.099999999999</v>
      </c>
      <c r="E2402">
        <v>37.799999999999997</v>
      </c>
      <c r="F2402" s="24"/>
    </row>
    <row r="2403" spans="1:7" x14ac:dyDescent="0.25">
      <c r="A2403" s="22" t="s">
        <v>42</v>
      </c>
      <c r="B2403" s="22" t="s">
        <v>45</v>
      </c>
      <c r="C2403">
        <v>16</v>
      </c>
      <c r="D2403" s="24">
        <v>18449.714970000001</v>
      </c>
      <c r="E2403">
        <v>37</v>
      </c>
      <c r="F2403" s="24"/>
    </row>
    <row r="2404" spans="1:7" x14ac:dyDescent="0.25">
      <c r="A2404" s="22" t="s">
        <v>42</v>
      </c>
      <c r="B2404" s="22" t="s">
        <v>45</v>
      </c>
      <c r="C2404">
        <v>16</v>
      </c>
      <c r="D2404" s="24">
        <v>18455.2497</v>
      </c>
      <c r="E2404">
        <v>29.8</v>
      </c>
      <c r="F2404" s="24"/>
    </row>
    <row r="2405" spans="1:7" x14ac:dyDescent="0.25">
      <c r="A2405" s="22" t="s">
        <v>42</v>
      </c>
      <c r="B2405" s="22" t="s">
        <v>45</v>
      </c>
      <c r="C2405">
        <v>16</v>
      </c>
      <c r="D2405" s="24">
        <v>20478.501</v>
      </c>
      <c r="E2405">
        <v>29.8</v>
      </c>
      <c r="F2405" s="24"/>
    </row>
    <row r="2406" spans="1:7" x14ac:dyDescent="0.25">
      <c r="A2406" s="22" t="s">
        <v>42</v>
      </c>
      <c r="B2406" s="22" t="s">
        <v>45</v>
      </c>
      <c r="C2406">
        <v>16</v>
      </c>
      <c r="D2406" s="24">
        <v>20479.115969999999</v>
      </c>
      <c r="E2406">
        <v>29.7</v>
      </c>
      <c r="F2406" s="24"/>
    </row>
    <row r="2407" spans="1:7" x14ac:dyDescent="0.25">
      <c r="A2407" s="22" t="s">
        <v>42</v>
      </c>
      <c r="B2407" s="22" t="s">
        <v>45</v>
      </c>
      <c r="C2407">
        <v>16</v>
      </c>
      <c r="D2407" s="24">
        <v>21271.812300000001</v>
      </c>
      <c r="E2407">
        <v>29.7</v>
      </c>
      <c r="F2407" s="24"/>
    </row>
    <row r="2408" spans="1:7" x14ac:dyDescent="0.25">
      <c r="A2408" s="22" t="s">
        <v>42</v>
      </c>
      <c r="B2408" s="22" t="s">
        <v>45</v>
      </c>
      <c r="C2408">
        <v>16</v>
      </c>
      <c r="D2408" s="24">
        <v>21277.962</v>
      </c>
      <c r="E2408">
        <v>29.6</v>
      </c>
      <c r="F2408" s="24"/>
    </row>
    <row r="2409" spans="1:7" x14ac:dyDescent="0.25">
      <c r="A2409" s="22" t="s">
        <v>42</v>
      </c>
      <c r="B2409" s="22" t="s">
        <v>45</v>
      </c>
      <c r="C2409">
        <v>16</v>
      </c>
      <c r="D2409" s="24">
        <v>24598.799999999999</v>
      </c>
      <c r="E2409">
        <v>29.6</v>
      </c>
      <c r="F2409" s="24"/>
    </row>
    <row r="2410" spans="1:7" x14ac:dyDescent="0.25">
      <c r="A2410" s="22" t="s">
        <v>42</v>
      </c>
      <c r="B2410" s="22" t="s">
        <v>45</v>
      </c>
      <c r="C2410">
        <v>16</v>
      </c>
      <c r="D2410" s="24">
        <v>24599.414970000002</v>
      </c>
      <c r="E2410">
        <v>22.3</v>
      </c>
      <c r="F2410" s="24"/>
    </row>
    <row r="2411" spans="1:7" x14ac:dyDescent="0.25">
      <c r="A2411" s="22" t="s">
        <v>42</v>
      </c>
      <c r="B2411" s="22" t="s">
        <v>45</v>
      </c>
      <c r="C2411">
        <v>16</v>
      </c>
      <c r="D2411" s="24">
        <v>61497</v>
      </c>
      <c r="E2411">
        <v>22.3</v>
      </c>
      <c r="F2411" s="24"/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6.1497000000000002</v>
      </c>
      <c r="G2412">
        <v>81.099999999999994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2459.26503</v>
      </c>
      <c r="G2413">
        <v>81.099999999999994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2459.88</v>
      </c>
      <c r="G2414">
        <v>84.1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3381.72003</v>
      </c>
      <c r="G2415">
        <v>84.1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3382.335</v>
      </c>
      <c r="G2416">
        <v>94.1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3812.8139999999999</v>
      </c>
      <c r="G2417">
        <v>94.1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3812.8139999999999</v>
      </c>
      <c r="G2418">
        <v>102.1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3935.808</v>
      </c>
      <c r="G2419">
        <v>102.1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3935.808</v>
      </c>
      <c r="G2420">
        <v>116.1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4058.8020000000001</v>
      </c>
      <c r="G2421">
        <v>116.1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4058.8020000000001</v>
      </c>
      <c r="G2422">
        <v>124.1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4083.4007999999999</v>
      </c>
      <c r="G2423">
        <v>124.1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4089.5504999999998</v>
      </c>
      <c r="G2424">
        <v>130.1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4298.6403</v>
      </c>
      <c r="G2425">
        <v>130.1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4304.79</v>
      </c>
      <c r="G2426">
        <v>160.1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4310.9396999999999</v>
      </c>
      <c r="G2427">
        <v>168.1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4366.2870000000003</v>
      </c>
      <c r="G2428">
        <v>168.1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4366.9019699999999</v>
      </c>
      <c r="G2429">
        <v>168.2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4372.4367000000002</v>
      </c>
      <c r="G2430">
        <v>169.1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4378.5864000000001</v>
      </c>
      <c r="G2431">
        <v>170.1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4427.7839999999997</v>
      </c>
      <c r="G2432">
        <v>178.1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4433.9336999999996</v>
      </c>
      <c r="G2433">
        <v>179.1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4483.1313</v>
      </c>
      <c r="G2434">
        <v>187.1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4489.2809999999999</v>
      </c>
      <c r="G2435">
        <v>187.1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4606.1252999999997</v>
      </c>
      <c r="G2436">
        <v>194.1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4919.1450299999997</v>
      </c>
      <c r="G2437">
        <v>194.1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4919.76</v>
      </c>
      <c r="G2438">
        <v>224.1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4920.3749699999998</v>
      </c>
      <c r="G2439">
        <v>225.2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4925.9097000000002</v>
      </c>
      <c r="G2440">
        <v>235.1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5534.73</v>
      </c>
      <c r="G2441">
        <v>235.1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5534.73</v>
      </c>
      <c r="G2442">
        <v>239.1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5535.3449700000001</v>
      </c>
      <c r="G2443">
        <v>240.1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5535.9599399999997</v>
      </c>
      <c r="G2444">
        <v>241.1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5536.5749100000003</v>
      </c>
      <c r="G2445">
        <v>242.1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5540.8797000000004</v>
      </c>
      <c r="G2446">
        <v>249.1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5657.7240000000002</v>
      </c>
      <c r="G2447">
        <v>249.1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5657.7240000000002</v>
      </c>
      <c r="G2448">
        <v>253.1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5780.7179999999998</v>
      </c>
      <c r="G2449">
        <v>253.1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5780.7179999999998</v>
      </c>
      <c r="G2450">
        <v>257.10000000000002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5903.7120000000004</v>
      </c>
      <c r="G2451">
        <v>257.10000000000002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5903.7120000000004</v>
      </c>
      <c r="G2452">
        <v>261.10000000000002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6026.7060000000001</v>
      </c>
      <c r="G2453">
        <v>261.10000000000002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6026.7060000000001</v>
      </c>
      <c r="G2454">
        <v>272.10000000000002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6149.7</v>
      </c>
      <c r="G2455">
        <v>272.10000000000002</v>
      </c>
    </row>
    <row r="2456" spans="1:7" x14ac:dyDescent="0.25">
      <c r="A2456" s="22" t="s">
        <v>42</v>
      </c>
      <c r="B2456" s="22" t="s">
        <v>45</v>
      </c>
      <c r="C2456">
        <v>16</v>
      </c>
      <c r="D2456" s="24"/>
      <c r="F2456" s="24">
        <v>6149.7</v>
      </c>
      <c r="G2456">
        <v>290.10000000000002</v>
      </c>
    </row>
    <row r="2457" spans="1:7" x14ac:dyDescent="0.25">
      <c r="A2457" s="22" t="s">
        <v>42</v>
      </c>
      <c r="B2457" s="22" t="s">
        <v>45</v>
      </c>
      <c r="C2457">
        <v>16</v>
      </c>
      <c r="D2457" s="24"/>
      <c r="F2457" s="24">
        <v>6150.3149700000004</v>
      </c>
      <c r="G2457">
        <v>317.89999999999998</v>
      </c>
    </row>
    <row r="2458" spans="1:7" x14ac:dyDescent="0.25">
      <c r="A2458" s="22" t="s">
        <v>42</v>
      </c>
      <c r="B2458" s="22" t="s">
        <v>45</v>
      </c>
      <c r="C2458">
        <v>16</v>
      </c>
      <c r="D2458" s="24"/>
      <c r="F2458" s="24">
        <v>6150.92994</v>
      </c>
      <c r="G2458">
        <v>318.7</v>
      </c>
    </row>
    <row r="2459" spans="1:7" x14ac:dyDescent="0.25">
      <c r="A2459" s="22" t="s">
        <v>42</v>
      </c>
      <c r="B2459" s="22" t="s">
        <v>45</v>
      </c>
      <c r="C2459">
        <v>16</v>
      </c>
      <c r="D2459" s="24"/>
      <c r="F2459" s="24">
        <v>6151.5449099999996</v>
      </c>
      <c r="G2459">
        <v>319.5</v>
      </c>
    </row>
    <row r="2460" spans="1:7" x14ac:dyDescent="0.25">
      <c r="A2460" s="22" t="s">
        <v>42</v>
      </c>
      <c r="B2460" s="22" t="s">
        <v>45</v>
      </c>
      <c r="C2460">
        <v>16</v>
      </c>
      <c r="D2460" s="24"/>
      <c r="F2460" s="24">
        <v>6155.8496999999998</v>
      </c>
      <c r="G2460">
        <v>325.10000000000002</v>
      </c>
    </row>
    <row r="2461" spans="1:7" x14ac:dyDescent="0.25">
      <c r="A2461" s="22" t="s">
        <v>42</v>
      </c>
      <c r="B2461" s="22" t="s">
        <v>45</v>
      </c>
      <c r="C2461">
        <v>16</v>
      </c>
      <c r="D2461" s="24"/>
      <c r="F2461" s="24">
        <v>6272.6940000000004</v>
      </c>
      <c r="G2461">
        <v>325.10000000000002</v>
      </c>
    </row>
    <row r="2462" spans="1:7" x14ac:dyDescent="0.25">
      <c r="A2462" s="22" t="s">
        <v>42</v>
      </c>
      <c r="B2462" s="22" t="s">
        <v>45</v>
      </c>
      <c r="C2462">
        <v>16</v>
      </c>
      <c r="D2462" s="24"/>
      <c r="F2462" s="24">
        <v>6272.6940000000004</v>
      </c>
      <c r="G2462">
        <v>332.1</v>
      </c>
    </row>
    <row r="2463" spans="1:7" x14ac:dyDescent="0.25">
      <c r="A2463" s="22" t="s">
        <v>42</v>
      </c>
      <c r="B2463" s="22" t="s">
        <v>45</v>
      </c>
      <c r="C2463">
        <v>16</v>
      </c>
      <c r="D2463" s="24"/>
      <c r="F2463" s="24">
        <v>6395.6880000000001</v>
      </c>
      <c r="G2463">
        <v>332.1</v>
      </c>
    </row>
    <row r="2464" spans="1:7" x14ac:dyDescent="0.25">
      <c r="A2464" s="22" t="s">
        <v>42</v>
      </c>
      <c r="B2464" s="22" t="s">
        <v>45</v>
      </c>
      <c r="C2464">
        <v>16</v>
      </c>
      <c r="D2464" s="24"/>
      <c r="F2464" s="24">
        <v>6395.6880000000001</v>
      </c>
      <c r="G2464">
        <v>334.1</v>
      </c>
    </row>
    <row r="2465" spans="1:7" x14ac:dyDescent="0.25">
      <c r="A2465" s="22" t="s">
        <v>42</v>
      </c>
      <c r="B2465" s="22" t="s">
        <v>45</v>
      </c>
      <c r="C2465">
        <v>16</v>
      </c>
      <c r="D2465" s="24"/>
      <c r="F2465" s="24">
        <v>6764.0550300000004</v>
      </c>
      <c r="G2465">
        <v>334.1</v>
      </c>
    </row>
    <row r="2466" spans="1:7" x14ac:dyDescent="0.25">
      <c r="A2466" s="22" t="s">
        <v>42</v>
      </c>
      <c r="B2466" s="22" t="s">
        <v>45</v>
      </c>
      <c r="C2466">
        <v>16</v>
      </c>
      <c r="D2466" s="24"/>
      <c r="F2466" s="24">
        <v>6764.67</v>
      </c>
      <c r="G2466">
        <v>404.1</v>
      </c>
    </row>
    <row r="2467" spans="1:7" x14ac:dyDescent="0.25">
      <c r="A2467" s="22" t="s">
        <v>42</v>
      </c>
      <c r="B2467" s="22" t="s">
        <v>45</v>
      </c>
      <c r="C2467">
        <v>16</v>
      </c>
      <c r="D2467" s="24"/>
      <c r="F2467" s="24">
        <v>6795.4184999999998</v>
      </c>
      <c r="G2467">
        <v>404.1</v>
      </c>
    </row>
    <row r="2468" spans="1:7" x14ac:dyDescent="0.25">
      <c r="A2468" s="22" t="s">
        <v>42</v>
      </c>
      <c r="B2468" s="22" t="s">
        <v>45</v>
      </c>
      <c r="C2468">
        <v>16</v>
      </c>
      <c r="D2468" s="24"/>
      <c r="F2468" s="24">
        <v>6801.5681999999997</v>
      </c>
      <c r="G2468">
        <v>409.1</v>
      </c>
    </row>
    <row r="2469" spans="1:7" x14ac:dyDescent="0.25">
      <c r="A2469" s="22" t="s">
        <v>42</v>
      </c>
      <c r="B2469" s="22" t="s">
        <v>45</v>
      </c>
      <c r="C2469">
        <v>16</v>
      </c>
      <c r="D2469" s="24"/>
      <c r="F2469" s="24">
        <v>6949.1610000000001</v>
      </c>
      <c r="G2469">
        <v>409.1</v>
      </c>
    </row>
    <row r="2470" spans="1:7" x14ac:dyDescent="0.25">
      <c r="A2470" s="22" t="s">
        <v>42</v>
      </c>
      <c r="B2470" s="22" t="s">
        <v>45</v>
      </c>
      <c r="C2470">
        <v>16</v>
      </c>
      <c r="D2470" s="24"/>
      <c r="F2470" s="24">
        <v>6949.7759699999997</v>
      </c>
      <c r="G2470">
        <v>410.1</v>
      </c>
    </row>
    <row r="2471" spans="1:7" x14ac:dyDescent="0.25">
      <c r="A2471" s="22" t="s">
        <v>42</v>
      </c>
      <c r="B2471" s="22" t="s">
        <v>45</v>
      </c>
      <c r="C2471">
        <v>16</v>
      </c>
      <c r="D2471" s="24"/>
      <c r="F2471" s="24">
        <v>6955.3107</v>
      </c>
      <c r="G2471">
        <v>419.1</v>
      </c>
    </row>
    <row r="2472" spans="1:7" x14ac:dyDescent="0.25">
      <c r="A2472" s="22" t="s">
        <v>42</v>
      </c>
      <c r="B2472" s="22" t="s">
        <v>45</v>
      </c>
      <c r="C2472">
        <v>16</v>
      </c>
      <c r="D2472" s="24"/>
      <c r="F2472" s="24">
        <v>6998.9735700000001</v>
      </c>
      <c r="G2472">
        <v>419.1</v>
      </c>
    </row>
    <row r="2473" spans="1:7" x14ac:dyDescent="0.25">
      <c r="A2473" s="22" t="s">
        <v>42</v>
      </c>
      <c r="B2473" s="22" t="s">
        <v>45</v>
      </c>
      <c r="C2473">
        <v>16</v>
      </c>
      <c r="D2473" s="24"/>
      <c r="F2473" s="24">
        <v>6999.5885399999997</v>
      </c>
      <c r="G2473">
        <v>439.1</v>
      </c>
    </row>
    <row r="2474" spans="1:7" x14ac:dyDescent="0.25">
      <c r="A2474" s="22" t="s">
        <v>42</v>
      </c>
      <c r="B2474" s="22" t="s">
        <v>45</v>
      </c>
      <c r="C2474">
        <v>16</v>
      </c>
      <c r="D2474" s="24"/>
      <c r="F2474" s="24">
        <v>7010.0430299999998</v>
      </c>
      <c r="G2474">
        <v>439.1</v>
      </c>
    </row>
    <row r="2475" spans="1:7" x14ac:dyDescent="0.25">
      <c r="A2475" s="22" t="s">
        <v>42</v>
      </c>
      <c r="B2475" s="22" t="s">
        <v>45</v>
      </c>
      <c r="C2475">
        <v>16</v>
      </c>
      <c r="D2475" s="24"/>
      <c r="F2475" s="24">
        <v>7010.6580000000004</v>
      </c>
      <c r="G2475">
        <v>464.1</v>
      </c>
    </row>
    <row r="2476" spans="1:7" x14ac:dyDescent="0.25">
      <c r="A2476" s="22" t="s">
        <v>42</v>
      </c>
      <c r="B2476" s="22" t="s">
        <v>45</v>
      </c>
      <c r="C2476">
        <v>16</v>
      </c>
      <c r="D2476" s="24"/>
      <c r="F2476" s="24">
        <v>7133.652</v>
      </c>
      <c r="G2476">
        <v>464.1</v>
      </c>
    </row>
    <row r="2477" spans="1:7" x14ac:dyDescent="0.25">
      <c r="A2477" s="22" t="s">
        <v>42</v>
      </c>
      <c r="B2477" s="22" t="s">
        <v>45</v>
      </c>
      <c r="C2477">
        <v>16</v>
      </c>
      <c r="D2477" s="24"/>
      <c r="F2477" s="24">
        <v>7134.2669699999997</v>
      </c>
      <c r="G2477">
        <v>465.1</v>
      </c>
    </row>
    <row r="2478" spans="1:7" x14ac:dyDescent="0.25">
      <c r="A2478" s="22" t="s">
        <v>42</v>
      </c>
      <c r="B2478" s="22" t="s">
        <v>45</v>
      </c>
      <c r="C2478">
        <v>16</v>
      </c>
      <c r="D2478" s="24"/>
      <c r="F2478" s="24">
        <v>7139.8017</v>
      </c>
      <c r="G2478">
        <v>474.1</v>
      </c>
    </row>
    <row r="2479" spans="1:7" x14ac:dyDescent="0.25">
      <c r="A2479" s="22" t="s">
        <v>42</v>
      </c>
      <c r="B2479" s="22" t="s">
        <v>45</v>
      </c>
      <c r="C2479">
        <v>16</v>
      </c>
      <c r="D2479" s="24"/>
      <c r="F2479" s="24">
        <v>7379.0250299999998</v>
      </c>
      <c r="G2479">
        <v>474.1</v>
      </c>
    </row>
    <row r="2480" spans="1:7" x14ac:dyDescent="0.25">
      <c r="A2480" s="22" t="s">
        <v>42</v>
      </c>
      <c r="B2480" s="22" t="s">
        <v>45</v>
      </c>
      <c r="C2480">
        <v>16</v>
      </c>
      <c r="D2480" s="24"/>
      <c r="F2480" s="24">
        <v>7379.64</v>
      </c>
      <c r="G2480">
        <v>509.1</v>
      </c>
    </row>
    <row r="2481" spans="1:7" x14ac:dyDescent="0.25">
      <c r="A2481" s="22" t="s">
        <v>42</v>
      </c>
      <c r="B2481" s="22" t="s">
        <v>45</v>
      </c>
      <c r="C2481">
        <v>16</v>
      </c>
      <c r="D2481" s="24"/>
      <c r="F2481" s="24">
        <v>7502.634</v>
      </c>
      <c r="G2481">
        <v>509.1</v>
      </c>
    </row>
    <row r="2482" spans="1:7" x14ac:dyDescent="0.25">
      <c r="A2482" s="22" t="s">
        <v>42</v>
      </c>
      <c r="B2482" s="22" t="s">
        <v>45</v>
      </c>
      <c r="C2482">
        <v>16</v>
      </c>
      <c r="D2482" s="24"/>
      <c r="F2482" s="24">
        <v>7508.7837</v>
      </c>
      <c r="G2482">
        <v>524.1</v>
      </c>
    </row>
    <row r="2483" spans="1:7" x14ac:dyDescent="0.25">
      <c r="A2483" s="22" t="s">
        <v>42</v>
      </c>
      <c r="B2483" s="22" t="s">
        <v>45</v>
      </c>
      <c r="C2483">
        <v>16</v>
      </c>
      <c r="D2483" s="24"/>
      <c r="F2483" s="24">
        <v>7822.4183999999996</v>
      </c>
      <c r="G2483">
        <v>524.1</v>
      </c>
    </row>
    <row r="2484" spans="1:7" x14ac:dyDescent="0.25">
      <c r="A2484" s="22" t="s">
        <v>42</v>
      </c>
      <c r="B2484" s="22" t="s">
        <v>45</v>
      </c>
      <c r="C2484">
        <v>16</v>
      </c>
      <c r="D2484" s="24"/>
      <c r="F2484" s="24">
        <v>7823.0333700000001</v>
      </c>
      <c r="G2484">
        <v>544.1</v>
      </c>
    </row>
    <row r="2485" spans="1:7" x14ac:dyDescent="0.25">
      <c r="A2485" s="22" t="s">
        <v>42</v>
      </c>
      <c r="B2485" s="22" t="s">
        <v>45</v>
      </c>
      <c r="C2485">
        <v>16</v>
      </c>
      <c r="D2485" s="24"/>
      <c r="F2485" s="24">
        <v>7933.1130000000003</v>
      </c>
      <c r="G2485">
        <v>544.1</v>
      </c>
    </row>
    <row r="2486" spans="1:7" x14ac:dyDescent="0.25">
      <c r="A2486" s="22" t="s">
        <v>42</v>
      </c>
      <c r="B2486" s="22" t="s">
        <v>45</v>
      </c>
      <c r="C2486">
        <v>16</v>
      </c>
      <c r="D2486" s="24"/>
      <c r="F2486" s="24">
        <v>7933.7279699999999</v>
      </c>
      <c r="G2486">
        <v>545.6</v>
      </c>
    </row>
    <row r="2487" spans="1:7" x14ac:dyDescent="0.25">
      <c r="A2487" s="22" t="s">
        <v>42</v>
      </c>
      <c r="B2487" s="22" t="s">
        <v>45</v>
      </c>
      <c r="C2487">
        <v>16</v>
      </c>
      <c r="D2487" s="24"/>
      <c r="F2487" s="24">
        <v>7939.2627000000002</v>
      </c>
      <c r="G2487">
        <v>559.1</v>
      </c>
    </row>
    <row r="2488" spans="1:7" x14ac:dyDescent="0.25">
      <c r="A2488" s="22" t="s">
        <v>42</v>
      </c>
      <c r="B2488" s="22" t="s">
        <v>45</v>
      </c>
      <c r="C2488">
        <v>16</v>
      </c>
      <c r="D2488" s="24"/>
      <c r="F2488" s="24">
        <v>8547.46803</v>
      </c>
      <c r="G2488">
        <v>559.1</v>
      </c>
    </row>
    <row r="2489" spans="1:7" x14ac:dyDescent="0.25">
      <c r="A2489" s="22" t="s">
        <v>42</v>
      </c>
      <c r="B2489" s="22" t="s">
        <v>45</v>
      </c>
      <c r="C2489">
        <v>16</v>
      </c>
      <c r="D2489" s="24"/>
      <c r="F2489" s="24">
        <v>8548.0830000000005</v>
      </c>
      <c r="G2489">
        <v>584.1</v>
      </c>
    </row>
    <row r="2490" spans="1:7" x14ac:dyDescent="0.25">
      <c r="A2490" s="22" t="s">
        <v>42</v>
      </c>
      <c r="B2490" s="22" t="s">
        <v>45</v>
      </c>
      <c r="C2490">
        <v>16</v>
      </c>
      <c r="D2490" s="24"/>
      <c r="F2490" s="24">
        <v>8548.6979699999993</v>
      </c>
      <c r="G2490">
        <v>585.6</v>
      </c>
    </row>
    <row r="2491" spans="1:7" x14ac:dyDescent="0.25">
      <c r="A2491" s="22" t="s">
        <v>42</v>
      </c>
      <c r="B2491" s="22" t="s">
        <v>45</v>
      </c>
      <c r="C2491">
        <v>16</v>
      </c>
      <c r="D2491" s="24"/>
      <c r="F2491" s="24">
        <v>8554.2327000000005</v>
      </c>
      <c r="G2491">
        <v>599.1</v>
      </c>
    </row>
    <row r="2492" spans="1:7" x14ac:dyDescent="0.25">
      <c r="A2492" s="22" t="s">
        <v>42</v>
      </c>
      <c r="B2492" s="22" t="s">
        <v>45</v>
      </c>
      <c r="C2492">
        <v>16</v>
      </c>
      <c r="D2492" s="24"/>
      <c r="F2492" s="24">
        <v>9040.0589999999993</v>
      </c>
      <c r="G2492">
        <v>599.1</v>
      </c>
    </row>
    <row r="2493" spans="1:7" x14ac:dyDescent="0.25">
      <c r="A2493" s="22" t="s">
        <v>42</v>
      </c>
      <c r="B2493" s="22" t="s">
        <v>45</v>
      </c>
      <c r="C2493">
        <v>16</v>
      </c>
      <c r="D2493" s="24"/>
      <c r="F2493" s="24">
        <v>9040.6739699999998</v>
      </c>
      <c r="G2493">
        <v>599.12631578947003</v>
      </c>
    </row>
    <row r="2494" spans="1:7" x14ac:dyDescent="0.25">
      <c r="A2494" s="22" t="s">
        <v>42</v>
      </c>
      <c r="B2494" s="22" t="s">
        <v>45</v>
      </c>
      <c r="C2494">
        <v>16</v>
      </c>
      <c r="D2494" s="24"/>
      <c r="F2494" s="24">
        <v>9100.94103</v>
      </c>
      <c r="G2494">
        <v>601.70526315789004</v>
      </c>
    </row>
    <row r="2495" spans="1:7" x14ac:dyDescent="0.25">
      <c r="A2495" s="22" t="s">
        <v>42</v>
      </c>
      <c r="B2495" s="22" t="s">
        <v>45</v>
      </c>
      <c r="C2495">
        <v>16</v>
      </c>
      <c r="D2495" s="24"/>
      <c r="F2495" s="24">
        <v>9101.5560000000005</v>
      </c>
      <c r="G2495">
        <v>601.73157894737005</v>
      </c>
    </row>
    <row r="2496" spans="1:7" x14ac:dyDescent="0.25">
      <c r="A2496" s="22" t="s">
        <v>42</v>
      </c>
      <c r="B2496" s="22" t="s">
        <v>45</v>
      </c>
      <c r="C2496">
        <v>16</v>
      </c>
      <c r="D2496" s="24"/>
      <c r="F2496" s="24">
        <v>9102.1709699999992</v>
      </c>
      <c r="G2496">
        <v>601.75789473683994</v>
      </c>
    </row>
    <row r="2497" spans="1:7" x14ac:dyDescent="0.25">
      <c r="A2497" s="22" t="s">
        <v>42</v>
      </c>
      <c r="B2497" s="22" t="s">
        <v>45</v>
      </c>
      <c r="C2497">
        <v>16</v>
      </c>
      <c r="D2497" s="24"/>
      <c r="F2497" s="24">
        <v>9156.9032999999999</v>
      </c>
      <c r="G2497">
        <v>604.1</v>
      </c>
    </row>
    <row r="2498" spans="1:7" x14ac:dyDescent="0.25">
      <c r="A2498" s="22" t="s">
        <v>42</v>
      </c>
      <c r="B2498" s="22" t="s">
        <v>45</v>
      </c>
      <c r="C2498">
        <v>16</v>
      </c>
      <c r="D2498" s="24"/>
      <c r="F2498" s="24">
        <v>9163.0529999999999</v>
      </c>
      <c r="G2498">
        <v>604.1</v>
      </c>
    </row>
    <row r="2499" spans="1:7" x14ac:dyDescent="0.25">
      <c r="A2499" s="22" t="s">
        <v>42</v>
      </c>
      <c r="B2499" s="22" t="s">
        <v>45</v>
      </c>
      <c r="C2499">
        <v>16</v>
      </c>
      <c r="D2499" s="24"/>
      <c r="F2499" s="24">
        <v>9223.9350300000006</v>
      </c>
      <c r="G2499">
        <v>607.22631578947005</v>
      </c>
    </row>
    <row r="2500" spans="1:7" x14ac:dyDescent="0.25">
      <c r="A2500" s="22" t="s">
        <v>42</v>
      </c>
      <c r="B2500" s="22" t="s">
        <v>45</v>
      </c>
      <c r="C2500">
        <v>16</v>
      </c>
      <c r="D2500" s="24"/>
      <c r="F2500" s="24">
        <v>9224.5499999999993</v>
      </c>
      <c r="G2500">
        <v>654.25789473683994</v>
      </c>
    </row>
    <row r="2501" spans="1:7" x14ac:dyDescent="0.25">
      <c r="A2501" s="22" t="s">
        <v>42</v>
      </c>
      <c r="B2501" s="22" t="s">
        <v>45</v>
      </c>
      <c r="C2501">
        <v>16</v>
      </c>
      <c r="D2501" s="24"/>
      <c r="F2501" s="24">
        <v>9230.6996999999992</v>
      </c>
      <c r="G2501">
        <v>654.57368421053002</v>
      </c>
    </row>
    <row r="2502" spans="1:7" x14ac:dyDescent="0.25">
      <c r="A2502" s="22" t="s">
        <v>42</v>
      </c>
      <c r="B2502" s="22" t="s">
        <v>45</v>
      </c>
      <c r="C2502">
        <v>16</v>
      </c>
      <c r="D2502" s="24"/>
      <c r="F2502" s="24">
        <v>9279.8973000000005</v>
      </c>
      <c r="G2502">
        <v>657.1</v>
      </c>
    </row>
    <row r="2503" spans="1:7" x14ac:dyDescent="0.25">
      <c r="A2503" s="22" t="s">
        <v>42</v>
      </c>
      <c r="B2503" s="22" t="s">
        <v>45</v>
      </c>
      <c r="C2503">
        <v>16</v>
      </c>
      <c r="D2503" s="24"/>
      <c r="F2503" s="24">
        <v>9286.0470000000005</v>
      </c>
      <c r="G2503">
        <v>657.1</v>
      </c>
    </row>
    <row r="2504" spans="1:7" x14ac:dyDescent="0.25">
      <c r="A2504" s="22" t="s">
        <v>42</v>
      </c>
      <c r="B2504" s="22" t="s">
        <v>45</v>
      </c>
      <c r="C2504">
        <v>16</v>
      </c>
      <c r="D2504" s="24"/>
      <c r="F2504" s="24">
        <v>9402.8912999999993</v>
      </c>
      <c r="G2504">
        <v>663.1</v>
      </c>
    </row>
    <row r="2505" spans="1:7" x14ac:dyDescent="0.25">
      <c r="A2505" s="22" t="s">
        <v>42</v>
      </c>
      <c r="B2505" s="22" t="s">
        <v>45</v>
      </c>
      <c r="C2505">
        <v>16</v>
      </c>
      <c r="D2505" s="24"/>
      <c r="F2505" s="24">
        <v>12729.26403</v>
      </c>
      <c r="G2505">
        <v>663.1</v>
      </c>
    </row>
    <row r="2506" spans="1:7" x14ac:dyDescent="0.25">
      <c r="A2506" s="22" t="s">
        <v>42</v>
      </c>
      <c r="B2506" s="22" t="s">
        <v>45</v>
      </c>
      <c r="C2506">
        <v>16</v>
      </c>
      <c r="D2506" s="24"/>
      <c r="F2506" s="24">
        <v>12729.879000000001</v>
      </c>
      <c r="G2506">
        <v>668.1</v>
      </c>
    </row>
    <row r="2507" spans="1:7" x14ac:dyDescent="0.25">
      <c r="A2507" s="22" t="s">
        <v>42</v>
      </c>
      <c r="B2507" s="22" t="s">
        <v>45</v>
      </c>
      <c r="C2507">
        <v>16</v>
      </c>
      <c r="D2507" s="24"/>
      <c r="F2507" s="24">
        <v>30748.5</v>
      </c>
      <c r="G2507">
        <v>668.1</v>
      </c>
    </row>
    <row r="2508" spans="1:7" x14ac:dyDescent="0.25">
      <c r="A2508" s="22" t="s">
        <v>42</v>
      </c>
      <c r="B2508" s="22" t="s">
        <v>45</v>
      </c>
      <c r="C2508">
        <v>16</v>
      </c>
      <c r="D2508" s="24"/>
      <c r="F2508" s="24">
        <v>30754.649700000002</v>
      </c>
      <c r="G2508">
        <v>674.4</v>
      </c>
    </row>
    <row r="2509" spans="1:7" x14ac:dyDescent="0.25">
      <c r="A2509" s="22" t="s">
        <v>42</v>
      </c>
      <c r="B2509" s="22" t="s">
        <v>45</v>
      </c>
      <c r="C2509">
        <v>16</v>
      </c>
      <c r="D2509" s="24"/>
      <c r="F2509" s="24">
        <v>61497</v>
      </c>
      <c r="G2509">
        <v>674.4</v>
      </c>
    </row>
    <row r="2510" spans="1:7" x14ac:dyDescent="0.25">
      <c r="A2510" s="22" t="s">
        <v>42</v>
      </c>
      <c r="B2510" s="22" t="s">
        <v>45</v>
      </c>
      <c r="C2510">
        <v>17</v>
      </c>
      <c r="D2510" s="24">
        <v>6.1497000000000002</v>
      </c>
      <c r="E2510">
        <v>217.2</v>
      </c>
      <c r="F2510" s="24"/>
    </row>
    <row r="2511" spans="1:7" x14ac:dyDescent="0.25">
      <c r="A2511" s="22" t="s">
        <v>42</v>
      </c>
      <c r="B2511" s="22" t="s">
        <v>45</v>
      </c>
      <c r="C2511">
        <v>17</v>
      </c>
      <c r="D2511" s="24">
        <v>614.97</v>
      </c>
      <c r="E2511">
        <v>217.2</v>
      </c>
      <c r="F2511" s="24"/>
    </row>
    <row r="2512" spans="1:7" x14ac:dyDescent="0.25">
      <c r="A2512" s="22" t="s">
        <v>42</v>
      </c>
      <c r="B2512" s="22" t="s">
        <v>45</v>
      </c>
      <c r="C2512">
        <v>17</v>
      </c>
      <c r="D2512" s="24">
        <v>615.58497</v>
      </c>
      <c r="E2512">
        <v>192.2</v>
      </c>
      <c r="F2512" s="24"/>
    </row>
    <row r="2513" spans="1:6" x14ac:dyDescent="0.25">
      <c r="A2513" s="22" t="s">
        <v>42</v>
      </c>
      <c r="B2513" s="22" t="s">
        <v>45</v>
      </c>
      <c r="C2513">
        <v>17</v>
      </c>
      <c r="D2513" s="24">
        <v>1229.94</v>
      </c>
      <c r="E2513">
        <v>192.2</v>
      </c>
      <c r="F2513" s="24"/>
    </row>
    <row r="2514" spans="1:6" x14ac:dyDescent="0.25">
      <c r="A2514" s="22" t="s">
        <v>42</v>
      </c>
      <c r="B2514" s="22" t="s">
        <v>45</v>
      </c>
      <c r="C2514">
        <v>17</v>
      </c>
      <c r="D2514" s="24">
        <v>1230.5549699999999</v>
      </c>
      <c r="E2514">
        <v>162.19999999999999</v>
      </c>
      <c r="F2514" s="24"/>
    </row>
    <row r="2515" spans="1:6" x14ac:dyDescent="0.25">
      <c r="A2515" s="22" t="s">
        <v>42</v>
      </c>
      <c r="B2515" s="22" t="s">
        <v>45</v>
      </c>
      <c r="C2515">
        <v>17</v>
      </c>
      <c r="D2515" s="24">
        <v>1844.91</v>
      </c>
      <c r="E2515">
        <v>162.19999999999999</v>
      </c>
      <c r="F2515" s="24"/>
    </row>
    <row r="2516" spans="1:6" x14ac:dyDescent="0.25">
      <c r="A2516" s="22" t="s">
        <v>42</v>
      </c>
      <c r="B2516" s="22" t="s">
        <v>45</v>
      </c>
      <c r="C2516">
        <v>17</v>
      </c>
      <c r="D2516" s="24">
        <v>1845.5249699999999</v>
      </c>
      <c r="E2516">
        <v>152.19999999999999</v>
      </c>
      <c r="F2516" s="24"/>
    </row>
    <row r="2517" spans="1:6" x14ac:dyDescent="0.25">
      <c r="A2517" s="22" t="s">
        <v>42</v>
      </c>
      <c r="B2517" s="22" t="s">
        <v>45</v>
      </c>
      <c r="C2517">
        <v>17</v>
      </c>
      <c r="D2517" s="24">
        <v>2890.3589999999999</v>
      </c>
      <c r="E2517">
        <v>152.19999999999999</v>
      </c>
      <c r="F2517" s="24"/>
    </row>
    <row r="2518" spans="1:6" x14ac:dyDescent="0.25">
      <c r="A2518" s="22" t="s">
        <v>42</v>
      </c>
      <c r="B2518" s="22" t="s">
        <v>45</v>
      </c>
      <c r="C2518">
        <v>17</v>
      </c>
      <c r="D2518" s="24">
        <v>2945.7062999999998</v>
      </c>
      <c r="E2518">
        <v>150.77894736842001</v>
      </c>
      <c r="F2518" s="24"/>
    </row>
    <row r="2519" spans="1:6" x14ac:dyDescent="0.25">
      <c r="A2519" s="22" t="s">
        <v>42</v>
      </c>
      <c r="B2519" s="22" t="s">
        <v>45</v>
      </c>
      <c r="C2519">
        <v>17</v>
      </c>
      <c r="D2519" s="24">
        <v>2951.8560000000002</v>
      </c>
      <c r="E2519">
        <v>150.62105263158</v>
      </c>
      <c r="F2519" s="24"/>
    </row>
    <row r="2520" spans="1:6" x14ac:dyDescent="0.25">
      <c r="A2520" s="22" t="s">
        <v>42</v>
      </c>
      <c r="B2520" s="22" t="s">
        <v>45</v>
      </c>
      <c r="C2520">
        <v>17</v>
      </c>
      <c r="D2520" s="24">
        <v>3007.2033000000001</v>
      </c>
      <c r="E2520">
        <v>149.19999999999999</v>
      </c>
      <c r="F2520" s="24"/>
    </row>
    <row r="2521" spans="1:6" x14ac:dyDescent="0.25">
      <c r="A2521" s="22" t="s">
        <v>42</v>
      </c>
      <c r="B2521" s="22" t="s">
        <v>45</v>
      </c>
      <c r="C2521">
        <v>17</v>
      </c>
      <c r="D2521" s="24">
        <v>3013.3530000000001</v>
      </c>
      <c r="E2521">
        <v>149.19999999999999</v>
      </c>
      <c r="F2521" s="24"/>
    </row>
    <row r="2522" spans="1:6" x14ac:dyDescent="0.25">
      <c r="A2522" s="22" t="s">
        <v>42</v>
      </c>
      <c r="B2522" s="22" t="s">
        <v>45</v>
      </c>
      <c r="C2522">
        <v>17</v>
      </c>
      <c r="D2522" s="24">
        <v>3019.5027</v>
      </c>
      <c r="E2522">
        <v>148.88421052632</v>
      </c>
      <c r="F2522" s="24"/>
    </row>
    <row r="2523" spans="1:6" x14ac:dyDescent="0.25">
      <c r="A2523" s="22" t="s">
        <v>42</v>
      </c>
      <c r="B2523" s="22" t="s">
        <v>45</v>
      </c>
      <c r="C2523">
        <v>17</v>
      </c>
      <c r="D2523" s="24">
        <v>3025.6523999999999</v>
      </c>
      <c r="E2523">
        <v>148.56842105262999</v>
      </c>
      <c r="F2523" s="24"/>
    </row>
    <row r="2524" spans="1:6" x14ac:dyDescent="0.25">
      <c r="A2524" s="22" t="s">
        <v>42</v>
      </c>
      <c r="B2524" s="22" t="s">
        <v>45</v>
      </c>
      <c r="C2524">
        <v>17</v>
      </c>
      <c r="D2524" s="24">
        <v>3074.85</v>
      </c>
      <c r="E2524">
        <v>146.04210526316001</v>
      </c>
      <c r="F2524" s="24"/>
    </row>
    <row r="2525" spans="1:6" x14ac:dyDescent="0.25">
      <c r="A2525" s="22" t="s">
        <v>42</v>
      </c>
      <c r="B2525" s="22" t="s">
        <v>45</v>
      </c>
      <c r="C2525">
        <v>17</v>
      </c>
      <c r="D2525" s="24">
        <v>3080.9996999999998</v>
      </c>
      <c r="E2525">
        <v>130.72631578946999</v>
      </c>
      <c r="F2525" s="24"/>
    </row>
    <row r="2526" spans="1:6" x14ac:dyDescent="0.25">
      <c r="A2526" s="22" t="s">
        <v>42</v>
      </c>
      <c r="B2526" s="22" t="s">
        <v>45</v>
      </c>
      <c r="C2526">
        <v>17</v>
      </c>
      <c r="D2526" s="24">
        <v>3087.1493999999998</v>
      </c>
      <c r="E2526">
        <v>130.41052631579001</v>
      </c>
      <c r="F2526" s="24"/>
    </row>
    <row r="2527" spans="1:6" x14ac:dyDescent="0.25">
      <c r="A2527" s="22" t="s">
        <v>42</v>
      </c>
      <c r="B2527" s="22" t="s">
        <v>45</v>
      </c>
      <c r="C2527">
        <v>17</v>
      </c>
      <c r="D2527" s="24">
        <v>3130.1972999999998</v>
      </c>
      <c r="E2527">
        <v>128.19999999999999</v>
      </c>
      <c r="F2527" s="24"/>
    </row>
    <row r="2528" spans="1:6" x14ac:dyDescent="0.25">
      <c r="A2528" s="22" t="s">
        <v>42</v>
      </c>
      <c r="B2528" s="22" t="s">
        <v>45</v>
      </c>
      <c r="C2528">
        <v>17</v>
      </c>
      <c r="D2528" s="24">
        <v>3136.3470000000002</v>
      </c>
      <c r="E2528">
        <v>128.19999999999999</v>
      </c>
      <c r="F2528" s="24"/>
    </row>
    <row r="2529" spans="1:6" x14ac:dyDescent="0.25">
      <c r="A2529" s="22" t="s">
        <v>42</v>
      </c>
      <c r="B2529" s="22" t="s">
        <v>45</v>
      </c>
      <c r="C2529">
        <v>17</v>
      </c>
      <c r="D2529" s="24">
        <v>3253.1913</v>
      </c>
      <c r="E2529">
        <v>122.2</v>
      </c>
      <c r="F2529" s="24"/>
    </row>
    <row r="2530" spans="1:6" x14ac:dyDescent="0.25">
      <c r="A2530" s="22" t="s">
        <v>42</v>
      </c>
      <c r="B2530" s="22" t="s">
        <v>45</v>
      </c>
      <c r="C2530">
        <v>17</v>
      </c>
      <c r="D2530" s="24">
        <v>3382.335</v>
      </c>
      <c r="E2530">
        <v>122.2</v>
      </c>
      <c r="F2530" s="24"/>
    </row>
    <row r="2531" spans="1:6" x14ac:dyDescent="0.25">
      <c r="A2531" s="22" t="s">
        <v>42</v>
      </c>
      <c r="B2531" s="22" t="s">
        <v>45</v>
      </c>
      <c r="C2531">
        <v>17</v>
      </c>
      <c r="D2531" s="24">
        <v>3382.335</v>
      </c>
      <c r="E2531">
        <v>113.2</v>
      </c>
      <c r="F2531" s="24"/>
    </row>
    <row r="2532" spans="1:6" x14ac:dyDescent="0.25">
      <c r="A2532" s="22" t="s">
        <v>42</v>
      </c>
      <c r="B2532" s="22" t="s">
        <v>45</v>
      </c>
      <c r="C2532">
        <v>17</v>
      </c>
      <c r="D2532" s="24">
        <v>3505.3290000000002</v>
      </c>
      <c r="E2532">
        <v>113.2</v>
      </c>
      <c r="F2532" s="24"/>
    </row>
    <row r="2533" spans="1:6" x14ac:dyDescent="0.25">
      <c r="A2533" s="22" t="s">
        <v>42</v>
      </c>
      <c r="B2533" s="22" t="s">
        <v>45</v>
      </c>
      <c r="C2533">
        <v>17</v>
      </c>
      <c r="D2533" s="24">
        <v>3505.3290000000002</v>
      </c>
      <c r="E2533">
        <v>103.2</v>
      </c>
      <c r="F2533" s="24"/>
    </row>
    <row r="2534" spans="1:6" x14ac:dyDescent="0.25">
      <c r="A2534" s="22" t="s">
        <v>42</v>
      </c>
      <c r="B2534" s="22" t="s">
        <v>45</v>
      </c>
      <c r="C2534">
        <v>17</v>
      </c>
      <c r="D2534" s="24">
        <v>3628.3229999999999</v>
      </c>
      <c r="E2534">
        <v>103.2</v>
      </c>
      <c r="F2534" s="24"/>
    </row>
    <row r="2535" spans="1:6" x14ac:dyDescent="0.25">
      <c r="A2535" s="22" t="s">
        <v>42</v>
      </c>
      <c r="B2535" s="22" t="s">
        <v>45</v>
      </c>
      <c r="C2535">
        <v>17</v>
      </c>
      <c r="D2535" s="24">
        <v>3628.3229999999999</v>
      </c>
      <c r="E2535">
        <v>98.2</v>
      </c>
      <c r="F2535" s="24"/>
    </row>
    <row r="2536" spans="1:6" x14ac:dyDescent="0.25">
      <c r="A2536" s="22" t="s">
        <v>42</v>
      </c>
      <c r="B2536" s="22" t="s">
        <v>45</v>
      </c>
      <c r="C2536">
        <v>17</v>
      </c>
      <c r="D2536" s="24">
        <v>3689.82</v>
      </c>
      <c r="E2536">
        <v>98.2</v>
      </c>
      <c r="F2536" s="24"/>
    </row>
    <row r="2537" spans="1:6" x14ac:dyDescent="0.25">
      <c r="A2537" s="22" t="s">
        <v>42</v>
      </c>
      <c r="B2537" s="22" t="s">
        <v>45</v>
      </c>
      <c r="C2537">
        <v>17</v>
      </c>
      <c r="D2537" s="24">
        <v>3695.9697000000001</v>
      </c>
      <c r="E2537">
        <v>83.2</v>
      </c>
      <c r="F2537" s="24"/>
    </row>
    <row r="2538" spans="1:6" x14ac:dyDescent="0.25">
      <c r="A2538" s="22" t="s">
        <v>42</v>
      </c>
      <c r="B2538" s="22" t="s">
        <v>45</v>
      </c>
      <c r="C2538">
        <v>17</v>
      </c>
      <c r="D2538" s="24">
        <v>3751.317</v>
      </c>
      <c r="E2538">
        <v>83.2</v>
      </c>
      <c r="F2538" s="24"/>
    </row>
    <row r="2539" spans="1:6" x14ac:dyDescent="0.25">
      <c r="A2539" s="22" t="s">
        <v>42</v>
      </c>
      <c r="B2539" s="22" t="s">
        <v>45</v>
      </c>
      <c r="C2539">
        <v>17</v>
      </c>
      <c r="D2539" s="24">
        <v>3751.317</v>
      </c>
      <c r="E2539">
        <v>81.2</v>
      </c>
      <c r="F2539" s="24"/>
    </row>
    <row r="2540" spans="1:6" x14ac:dyDescent="0.25">
      <c r="A2540" s="22" t="s">
        <v>42</v>
      </c>
      <c r="B2540" s="22" t="s">
        <v>45</v>
      </c>
      <c r="C2540">
        <v>17</v>
      </c>
      <c r="D2540" s="24">
        <v>3874.3110000000001</v>
      </c>
      <c r="E2540">
        <v>81.2</v>
      </c>
      <c r="F2540" s="24"/>
    </row>
    <row r="2541" spans="1:6" x14ac:dyDescent="0.25">
      <c r="A2541" s="22" t="s">
        <v>42</v>
      </c>
      <c r="B2541" s="22" t="s">
        <v>45</v>
      </c>
      <c r="C2541">
        <v>17</v>
      </c>
      <c r="D2541" s="24">
        <v>3874.3110000000001</v>
      </c>
      <c r="E2541">
        <v>77.2</v>
      </c>
      <c r="F2541" s="24"/>
    </row>
    <row r="2542" spans="1:6" x14ac:dyDescent="0.25">
      <c r="A2542" s="22" t="s">
        <v>42</v>
      </c>
      <c r="B2542" s="22" t="s">
        <v>45</v>
      </c>
      <c r="C2542">
        <v>17</v>
      </c>
      <c r="D2542" s="24">
        <v>4304.79</v>
      </c>
      <c r="E2542">
        <v>77.2</v>
      </c>
      <c r="F2542" s="24"/>
    </row>
    <row r="2543" spans="1:6" x14ac:dyDescent="0.25">
      <c r="A2543" s="22" t="s">
        <v>42</v>
      </c>
      <c r="B2543" s="22" t="s">
        <v>45</v>
      </c>
      <c r="C2543">
        <v>17</v>
      </c>
      <c r="D2543" s="24">
        <v>4310.9396999999999</v>
      </c>
      <c r="E2543">
        <v>62.2</v>
      </c>
      <c r="F2543" s="24"/>
    </row>
    <row r="2544" spans="1:6" x14ac:dyDescent="0.25">
      <c r="A2544" s="22" t="s">
        <v>42</v>
      </c>
      <c r="B2544" s="22" t="s">
        <v>45</v>
      </c>
      <c r="C2544">
        <v>17</v>
      </c>
      <c r="D2544" s="24">
        <v>4919.76</v>
      </c>
      <c r="E2544">
        <v>62.2</v>
      </c>
      <c r="F2544" s="24"/>
    </row>
    <row r="2545" spans="1:6" x14ac:dyDescent="0.25">
      <c r="A2545" s="22" t="s">
        <v>42</v>
      </c>
      <c r="B2545" s="22" t="s">
        <v>45</v>
      </c>
      <c r="C2545">
        <v>17</v>
      </c>
      <c r="D2545" s="24">
        <v>4920.3749699999998</v>
      </c>
      <c r="E2545">
        <v>61.4</v>
      </c>
      <c r="F2545" s="24"/>
    </row>
    <row r="2546" spans="1:6" x14ac:dyDescent="0.25">
      <c r="A2546" s="22" t="s">
        <v>42</v>
      </c>
      <c r="B2546" s="22" t="s">
        <v>45</v>
      </c>
      <c r="C2546">
        <v>17</v>
      </c>
      <c r="D2546" s="24">
        <v>4925.9097000000002</v>
      </c>
      <c r="E2546">
        <v>54.2</v>
      </c>
      <c r="F2546" s="24"/>
    </row>
    <row r="2547" spans="1:6" x14ac:dyDescent="0.25">
      <c r="A2547" s="22" t="s">
        <v>42</v>
      </c>
      <c r="B2547" s="22" t="s">
        <v>45</v>
      </c>
      <c r="C2547">
        <v>17</v>
      </c>
      <c r="D2547" s="24">
        <v>5534.73</v>
      </c>
      <c r="E2547">
        <v>54.2</v>
      </c>
      <c r="F2547" s="24"/>
    </row>
    <row r="2548" spans="1:6" x14ac:dyDescent="0.25">
      <c r="A2548" s="22" t="s">
        <v>42</v>
      </c>
      <c r="B2548" s="22" t="s">
        <v>45</v>
      </c>
      <c r="C2548">
        <v>17</v>
      </c>
      <c r="D2548" s="24">
        <v>5535.3449700000001</v>
      </c>
      <c r="E2548">
        <v>53.4</v>
      </c>
      <c r="F2548" s="24"/>
    </row>
    <row r="2549" spans="1:6" x14ac:dyDescent="0.25">
      <c r="A2549" s="22" t="s">
        <v>42</v>
      </c>
      <c r="B2549" s="22" t="s">
        <v>45</v>
      </c>
      <c r="C2549">
        <v>17</v>
      </c>
      <c r="D2549" s="24">
        <v>5535.9599399999997</v>
      </c>
      <c r="E2549">
        <v>52.6</v>
      </c>
      <c r="F2549" s="24"/>
    </row>
    <row r="2550" spans="1:6" x14ac:dyDescent="0.25">
      <c r="A2550" s="22" t="s">
        <v>42</v>
      </c>
      <c r="B2550" s="22" t="s">
        <v>45</v>
      </c>
      <c r="C2550">
        <v>17</v>
      </c>
      <c r="D2550" s="24">
        <v>5536.5749100000003</v>
      </c>
      <c r="E2550">
        <v>51.8</v>
      </c>
      <c r="F2550" s="24"/>
    </row>
    <row r="2551" spans="1:6" x14ac:dyDescent="0.25">
      <c r="A2551" s="22" t="s">
        <v>42</v>
      </c>
      <c r="B2551" s="22" t="s">
        <v>45</v>
      </c>
      <c r="C2551">
        <v>17</v>
      </c>
      <c r="D2551" s="24">
        <v>5540.8797000000004</v>
      </c>
      <c r="E2551">
        <v>46.2</v>
      </c>
      <c r="F2551" s="24"/>
    </row>
    <row r="2552" spans="1:6" x14ac:dyDescent="0.25">
      <c r="A2552" s="22" t="s">
        <v>42</v>
      </c>
      <c r="B2552" s="22" t="s">
        <v>45</v>
      </c>
      <c r="C2552">
        <v>17</v>
      </c>
      <c r="D2552" s="24">
        <v>8099.1549000000005</v>
      </c>
      <c r="E2552">
        <v>46.2</v>
      </c>
      <c r="F2552" s="24"/>
    </row>
    <row r="2553" spans="1:6" x14ac:dyDescent="0.25">
      <c r="A2553" s="22" t="s">
        <v>42</v>
      </c>
      <c r="B2553" s="22" t="s">
        <v>45</v>
      </c>
      <c r="C2553">
        <v>17</v>
      </c>
      <c r="D2553" s="24">
        <v>8099.7698700000001</v>
      </c>
      <c r="E2553">
        <v>44.2</v>
      </c>
      <c r="F2553" s="24"/>
    </row>
    <row r="2554" spans="1:6" x14ac:dyDescent="0.25">
      <c r="A2554" s="22" t="s">
        <v>42</v>
      </c>
      <c r="B2554" s="22" t="s">
        <v>45</v>
      </c>
      <c r="C2554">
        <v>17</v>
      </c>
      <c r="D2554" s="24">
        <v>10761.975</v>
      </c>
      <c r="E2554">
        <v>44.2</v>
      </c>
      <c r="F2554" s="24"/>
    </row>
    <row r="2555" spans="1:6" x14ac:dyDescent="0.25">
      <c r="A2555" s="22" t="s">
        <v>42</v>
      </c>
      <c r="B2555" s="22" t="s">
        <v>45</v>
      </c>
      <c r="C2555">
        <v>17</v>
      </c>
      <c r="D2555" s="24">
        <v>10762.589970000001</v>
      </c>
      <c r="E2555">
        <v>44.1</v>
      </c>
      <c r="F2555" s="24"/>
    </row>
    <row r="2556" spans="1:6" x14ac:dyDescent="0.25">
      <c r="A2556" s="22" t="s">
        <v>42</v>
      </c>
      <c r="B2556" s="22" t="s">
        <v>45</v>
      </c>
      <c r="C2556">
        <v>17</v>
      </c>
      <c r="D2556" s="24">
        <v>15374.25</v>
      </c>
      <c r="E2556">
        <v>44.1</v>
      </c>
      <c r="F2556" s="24"/>
    </row>
    <row r="2557" spans="1:6" x14ac:dyDescent="0.25">
      <c r="A2557" s="22" t="s">
        <v>42</v>
      </c>
      <c r="B2557" s="22" t="s">
        <v>45</v>
      </c>
      <c r="C2557">
        <v>17</v>
      </c>
      <c r="D2557" s="24">
        <v>15374.864970000001</v>
      </c>
      <c r="E2557">
        <v>44</v>
      </c>
      <c r="F2557" s="24"/>
    </row>
    <row r="2558" spans="1:6" x14ac:dyDescent="0.25">
      <c r="A2558" s="22" t="s">
        <v>42</v>
      </c>
      <c r="B2558" s="22" t="s">
        <v>45</v>
      </c>
      <c r="C2558">
        <v>17</v>
      </c>
      <c r="D2558" s="24">
        <v>17834.13</v>
      </c>
      <c r="E2558">
        <v>44</v>
      </c>
      <c r="F2558" s="24"/>
    </row>
    <row r="2559" spans="1:6" x14ac:dyDescent="0.25">
      <c r="A2559" s="22" t="s">
        <v>42</v>
      </c>
      <c r="B2559" s="22" t="s">
        <v>45</v>
      </c>
      <c r="C2559">
        <v>17</v>
      </c>
      <c r="D2559" s="24">
        <v>17834.74497</v>
      </c>
      <c r="E2559">
        <v>43.9</v>
      </c>
      <c r="F2559" s="24"/>
    </row>
    <row r="2560" spans="1:6" x14ac:dyDescent="0.25">
      <c r="A2560" s="22" t="s">
        <v>42</v>
      </c>
      <c r="B2560" s="22" t="s">
        <v>45</v>
      </c>
      <c r="C2560">
        <v>17</v>
      </c>
      <c r="D2560" s="24">
        <v>20478.501</v>
      </c>
      <c r="E2560">
        <v>43.9</v>
      </c>
      <c r="F2560" s="24"/>
    </row>
    <row r="2561" spans="1:7" x14ac:dyDescent="0.25">
      <c r="A2561" s="22" t="s">
        <v>42</v>
      </c>
      <c r="B2561" s="22" t="s">
        <v>45</v>
      </c>
      <c r="C2561">
        <v>17</v>
      </c>
      <c r="D2561" s="24">
        <v>20479.115969999999</v>
      </c>
      <c r="E2561">
        <v>43.6</v>
      </c>
      <c r="F2561" s="24"/>
    </row>
    <row r="2562" spans="1:7" x14ac:dyDescent="0.25">
      <c r="A2562" s="22" t="s">
        <v>42</v>
      </c>
      <c r="B2562" s="22" t="s">
        <v>45</v>
      </c>
      <c r="C2562">
        <v>17</v>
      </c>
      <c r="D2562" s="24">
        <v>24598.799999999999</v>
      </c>
      <c r="E2562">
        <v>43.6</v>
      </c>
      <c r="F2562" s="24"/>
    </row>
    <row r="2563" spans="1:7" x14ac:dyDescent="0.25">
      <c r="A2563" s="22" t="s">
        <v>42</v>
      </c>
      <c r="B2563" s="22" t="s">
        <v>45</v>
      </c>
      <c r="C2563">
        <v>17</v>
      </c>
      <c r="D2563" s="24">
        <v>24599.414970000002</v>
      </c>
      <c r="E2563">
        <v>42.15</v>
      </c>
      <c r="F2563" s="24"/>
    </row>
    <row r="2564" spans="1:7" x14ac:dyDescent="0.25">
      <c r="A2564" s="22" t="s">
        <v>42</v>
      </c>
      <c r="B2564" s="22" t="s">
        <v>45</v>
      </c>
      <c r="C2564">
        <v>17</v>
      </c>
      <c r="D2564" s="24">
        <v>24604.949700000001</v>
      </c>
      <c r="E2564">
        <v>33.6</v>
      </c>
      <c r="F2564" s="24"/>
    </row>
    <row r="2565" spans="1:7" x14ac:dyDescent="0.25">
      <c r="A2565" s="22" t="s">
        <v>42</v>
      </c>
      <c r="B2565" s="22" t="s">
        <v>45</v>
      </c>
      <c r="C2565">
        <v>17</v>
      </c>
      <c r="D2565" s="24">
        <v>25533.554400000001</v>
      </c>
      <c r="E2565">
        <v>33.6</v>
      </c>
      <c r="F2565" s="24"/>
    </row>
    <row r="2566" spans="1:7" x14ac:dyDescent="0.25">
      <c r="A2566" s="22" t="s">
        <v>42</v>
      </c>
      <c r="B2566" s="22" t="s">
        <v>45</v>
      </c>
      <c r="C2566">
        <v>17</v>
      </c>
      <c r="D2566" s="24">
        <v>25539.704099999999</v>
      </c>
      <c r="E2566">
        <v>33.5</v>
      </c>
      <c r="F2566" s="24"/>
    </row>
    <row r="2567" spans="1:7" x14ac:dyDescent="0.25">
      <c r="A2567" s="22" t="s">
        <v>42</v>
      </c>
      <c r="B2567" s="22" t="s">
        <v>45</v>
      </c>
      <c r="C2567">
        <v>17</v>
      </c>
      <c r="D2567" s="24">
        <v>61497</v>
      </c>
      <c r="E2567">
        <v>33.5</v>
      </c>
      <c r="F2567" s="24"/>
    </row>
    <row r="2568" spans="1:7" x14ac:dyDescent="0.25">
      <c r="A2568" s="22" t="s">
        <v>42</v>
      </c>
      <c r="B2568" s="22" t="s">
        <v>45</v>
      </c>
      <c r="C2568">
        <v>17</v>
      </c>
      <c r="D2568" s="24"/>
      <c r="F2568" s="24">
        <v>6.1497000000000002</v>
      </c>
      <c r="G2568">
        <v>71.2</v>
      </c>
    </row>
    <row r="2569" spans="1:7" x14ac:dyDescent="0.25">
      <c r="A2569" s="22" t="s">
        <v>42</v>
      </c>
      <c r="B2569" s="22" t="s">
        <v>45</v>
      </c>
      <c r="C2569">
        <v>17</v>
      </c>
      <c r="D2569" s="24"/>
      <c r="F2569" s="24">
        <v>922.45500000000004</v>
      </c>
      <c r="G2569">
        <v>71.2</v>
      </c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923.06997000000001</v>
      </c>
      <c r="G2570">
        <v>78.2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3381.72003</v>
      </c>
      <c r="G2571">
        <v>78.2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3382.335</v>
      </c>
      <c r="G2572">
        <v>88.2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4058.8020000000001</v>
      </c>
      <c r="G2573">
        <v>88.2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4058.8020000000001</v>
      </c>
      <c r="G2574">
        <v>92.2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4181.7960000000003</v>
      </c>
      <c r="G2575">
        <v>92.2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4181.7960000000003</v>
      </c>
      <c r="G2576">
        <v>96.2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4298.6403</v>
      </c>
      <c r="G2577">
        <v>96.2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4304.79</v>
      </c>
      <c r="G2578">
        <v>126.2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4304.79</v>
      </c>
      <c r="G2579">
        <v>130.19999999999999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4366.2870000000003</v>
      </c>
      <c r="G2580">
        <v>130.19999999999999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4366.9019699999999</v>
      </c>
      <c r="G2581">
        <v>130.30000000000001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4372.4367000000002</v>
      </c>
      <c r="G2582">
        <v>131.19999999999999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4378.5864000000001</v>
      </c>
      <c r="G2583">
        <v>132.19999999999999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4427.7839999999997</v>
      </c>
      <c r="G2584">
        <v>140.19999999999999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4427.7839999999997</v>
      </c>
      <c r="G2585">
        <v>144.19999999999999</v>
      </c>
    </row>
    <row r="2586" spans="1:7" x14ac:dyDescent="0.25">
      <c r="A2586" s="22" t="s">
        <v>42</v>
      </c>
      <c r="B2586" s="22" t="s">
        <v>45</v>
      </c>
      <c r="C2586">
        <v>17</v>
      </c>
      <c r="D2586" s="24"/>
      <c r="F2586" s="24">
        <v>4433.9336999999996</v>
      </c>
      <c r="G2586">
        <v>145.19999999999999</v>
      </c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4483.1313</v>
      </c>
      <c r="G2587">
        <v>153.19999999999999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4489.2809999999999</v>
      </c>
      <c r="G2588">
        <v>153.19999999999999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4550.7780000000002</v>
      </c>
      <c r="G2589">
        <v>154.25263157895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4550.7780000000002</v>
      </c>
      <c r="G2590">
        <v>158.25263157895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4606.1252999999997</v>
      </c>
      <c r="G2591">
        <v>159.19999999999999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4612.2749999999996</v>
      </c>
      <c r="G2592">
        <v>159.19999999999999</v>
      </c>
    </row>
    <row r="2593" spans="1:7" x14ac:dyDescent="0.25">
      <c r="A2593" s="22" t="s">
        <v>42</v>
      </c>
      <c r="B2593" s="22" t="s">
        <v>45</v>
      </c>
      <c r="C2593">
        <v>17</v>
      </c>
      <c r="D2593" s="24"/>
      <c r="F2593" s="24">
        <v>4612.8899700000002</v>
      </c>
      <c r="G2593">
        <v>159.30000000000001</v>
      </c>
    </row>
    <row r="2594" spans="1:7" x14ac:dyDescent="0.25">
      <c r="A2594" s="22" t="s">
        <v>42</v>
      </c>
      <c r="B2594" s="22" t="s">
        <v>45</v>
      </c>
      <c r="C2594">
        <v>17</v>
      </c>
      <c r="D2594" s="24"/>
      <c r="F2594" s="24">
        <v>4618.4246999999996</v>
      </c>
      <c r="G2594">
        <v>160.19999999999999</v>
      </c>
    </row>
    <row r="2595" spans="1:7" x14ac:dyDescent="0.25">
      <c r="A2595" s="22" t="s">
        <v>42</v>
      </c>
      <c r="B2595" s="22" t="s">
        <v>45</v>
      </c>
      <c r="C2595">
        <v>17</v>
      </c>
      <c r="D2595" s="24"/>
      <c r="F2595" s="24">
        <v>4673.7719999999999</v>
      </c>
      <c r="G2595">
        <v>160.19999999999999</v>
      </c>
    </row>
    <row r="2596" spans="1:7" x14ac:dyDescent="0.25">
      <c r="A2596" s="22" t="s">
        <v>42</v>
      </c>
      <c r="B2596" s="22" t="s">
        <v>45</v>
      </c>
      <c r="C2596">
        <v>17</v>
      </c>
      <c r="D2596" s="24"/>
      <c r="F2596" s="24">
        <v>4673.7719999999999</v>
      </c>
      <c r="G2596">
        <v>164.2</v>
      </c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4919.1450299999997</v>
      </c>
      <c r="G2597">
        <v>164.2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4919.76</v>
      </c>
      <c r="G2598">
        <v>194.2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4925.9097000000002</v>
      </c>
      <c r="G2599">
        <v>194.2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4932.0594000000001</v>
      </c>
      <c r="G2600">
        <v>200.2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5534.73</v>
      </c>
      <c r="G2601">
        <v>200.2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5535.3449700000001</v>
      </c>
      <c r="G2602">
        <v>200.3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5535.9599399999997</v>
      </c>
      <c r="G2603">
        <v>200.4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5536.5749100000003</v>
      </c>
      <c r="G2604">
        <v>200.5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5540.8797000000004</v>
      </c>
      <c r="G2605">
        <v>201.2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6149.7</v>
      </c>
      <c r="G2606">
        <v>201.2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6150.3149700000004</v>
      </c>
      <c r="G2607">
        <v>210.3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6150.92994</v>
      </c>
      <c r="G2608">
        <v>212.4</v>
      </c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6151.5449099999996</v>
      </c>
      <c r="G2609">
        <v>214.5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6155.8496999999998</v>
      </c>
      <c r="G2610">
        <v>229.2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6272.6940000000004</v>
      </c>
      <c r="G2611">
        <v>229.2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6272.6940000000004</v>
      </c>
      <c r="G2612">
        <v>234.2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6395.6880000000001</v>
      </c>
      <c r="G2613">
        <v>234.2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6395.6880000000001</v>
      </c>
      <c r="G2614">
        <v>238.2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6518.6819999999998</v>
      </c>
      <c r="G2615">
        <v>238.2</v>
      </c>
    </row>
    <row r="2616" spans="1:7" x14ac:dyDescent="0.25">
      <c r="A2616" s="22" t="s">
        <v>42</v>
      </c>
      <c r="B2616" s="22" t="s">
        <v>45</v>
      </c>
      <c r="C2616">
        <v>17</v>
      </c>
      <c r="D2616" s="24"/>
      <c r="F2616" s="24">
        <v>6518.6819999999998</v>
      </c>
      <c r="G2616">
        <v>242.2</v>
      </c>
    </row>
    <row r="2617" spans="1:7" x14ac:dyDescent="0.25">
      <c r="A2617" s="22" t="s">
        <v>42</v>
      </c>
      <c r="B2617" s="22" t="s">
        <v>45</v>
      </c>
      <c r="C2617">
        <v>17</v>
      </c>
      <c r="D2617" s="24"/>
      <c r="F2617" s="24">
        <v>6641.6760000000004</v>
      </c>
      <c r="G2617">
        <v>242.2</v>
      </c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6641.6760000000004</v>
      </c>
      <c r="G2618">
        <v>249.2</v>
      </c>
    </row>
    <row r="2619" spans="1:7" x14ac:dyDescent="0.25">
      <c r="A2619" s="22" t="s">
        <v>42</v>
      </c>
      <c r="B2619" s="22" t="s">
        <v>45</v>
      </c>
      <c r="C2619">
        <v>17</v>
      </c>
      <c r="D2619" s="24"/>
      <c r="F2619" s="24">
        <v>6764.67</v>
      </c>
      <c r="G2619">
        <v>249.2</v>
      </c>
    </row>
    <row r="2620" spans="1:7" x14ac:dyDescent="0.25">
      <c r="A2620" s="22" t="s">
        <v>42</v>
      </c>
      <c r="B2620" s="22" t="s">
        <v>45</v>
      </c>
      <c r="C2620">
        <v>17</v>
      </c>
      <c r="D2620" s="24"/>
      <c r="F2620" s="24">
        <v>6764.67</v>
      </c>
      <c r="G2620">
        <v>253.2</v>
      </c>
    </row>
    <row r="2621" spans="1:7" x14ac:dyDescent="0.25">
      <c r="A2621" s="22" t="s">
        <v>42</v>
      </c>
      <c r="B2621" s="22" t="s">
        <v>45</v>
      </c>
      <c r="C2621">
        <v>17</v>
      </c>
      <c r="D2621" s="24"/>
      <c r="F2621" s="24">
        <v>6795.4184999999998</v>
      </c>
      <c r="G2621">
        <v>253.2</v>
      </c>
    </row>
    <row r="2622" spans="1:7" x14ac:dyDescent="0.25">
      <c r="A2622" s="22" t="s">
        <v>42</v>
      </c>
      <c r="B2622" s="22" t="s">
        <v>45</v>
      </c>
      <c r="C2622">
        <v>17</v>
      </c>
      <c r="D2622" s="24"/>
      <c r="F2622" s="24">
        <v>6801.5681999999997</v>
      </c>
      <c r="G2622">
        <v>258.2</v>
      </c>
    </row>
    <row r="2623" spans="1:7" x14ac:dyDescent="0.25">
      <c r="A2623" s="22" t="s">
        <v>42</v>
      </c>
      <c r="B2623" s="22" t="s">
        <v>45</v>
      </c>
      <c r="C2623">
        <v>17</v>
      </c>
      <c r="D2623" s="24"/>
      <c r="F2623" s="24">
        <v>6887.6639999999998</v>
      </c>
      <c r="G2623">
        <v>258.2</v>
      </c>
    </row>
    <row r="2624" spans="1:7" x14ac:dyDescent="0.25">
      <c r="A2624" s="22" t="s">
        <v>42</v>
      </c>
      <c r="B2624" s="22" t="s">
        <v>45</v>
      </c>
      <c r="C2624">
        <v>17</v>
      </c>
      <c r="D2624" s="24"/>
      <c r="F2624" s="24">
        <v>6887.6639999999998</v>
      </c>
      <c r="G2624">
        <v>262.2</v>
      </c>
    </row>
    <row r="2625" spans="1:7" x14ac:dyDescent="0.25">
      <c r="A2625" s="22" t="s">
        <v>42</v>
      </c>
      <c r="B2625" s="22" t="s">
        <v>45</v>
      </c>
      <c r="C2625">
        <v>17</v>
      </c>
      <c r="D2625" s="24"/>
      <c r="F2625" s="24">
        <v>7010.6580000000004</v>
      </c>
      <c r="G2625">
        <v>262.2</v>
      </c>
    </row>
    <row r="2626" spans="1:7" x14ac:dyDescent="0.25">
      <c r="A2626" s="22" t="s">
        <v>42</v>
      </c>
      <c r="B2626" s="22" t="s">
        <v>45</v>
      </c>
      <c r="C2626">
        <v>17</v>
      </c>
      <c r="D2626" s="24"/>
      <c r="F2626" s="24">
        <v>7010.6580000000004</v>
      </c>
      <c r="G2626">
        <v>266.2</v>
      </c>
    </row>
    <row r="2627" spans="1:7" x14ac:dyDescent="0.25">
      <c r="A2627" s="22" t="s">
        <v>42</v>
      </c>
      <c r="B2627" s="22" t="s">
        <v>45</v>
      </c>
      <c r="C2627">
        <v>17</v>
      </c>
      <c r="D2627" s="24"/>
      <c r="F2627" s="24">
        <v>7071.5400300000001</v>
      </c>
      <c r="G2627">
        <v>266.2</v>
      </c>
    </row>
    <row r="2628" spans="1:7" x14ac:dyDescent="0.25">
      <c r="A2628" s="22" t="s">
        <v>42</v>
      </c>
      <c r="B2628" s="22" t="s">
        <v>45</v>
      </c>
      <c r="C2628">
        <v>17</v>
      </c>
      <c r="D2628" s="24"/>
      <c r="F2628" s="24">
        <v>7072.1549999999997</v>
      </c>
      <c r="G2628">
        <v>336.2</v>
      </c>
    </row>
    <row r="2629" spans="1:7" x14ac:dyDescent="0.25">
      <c r="A2629" s="22" t="s">
        <v>42</v>
      </c>
      <c r="B2629" s="22" t="s">
        <v>45</v>
      </c>
      <c r="C2629">
        <v>17</v>
      </c>
      <c r="D2629" s="24"/>
      <c r="F2629" s="24">
        <v>7072.7699700000003</v>
      </c>
      <c r="G2629">
        <v>336.7</v>
      </c>
    </row>
    <row r="2630" spans="1:7" x14ac:dyDescent="0.25">
      <c r="A2630" s="22" t="s">
        <v>42</v>
      </c>
      <c r="B2630" s="22" t="s">
        <v>45</v>
      </c>
      <c r="C2630">
        <v>17</v>
      </c>
      <c r="D2630" s="24"/>
      <c r="F2630" s="24">
        <v>7078.3046999999997</v>
      </c>
      <c r="G2630">
        <v>341.2</v>
      </c>
    </row>
    <row r="2631" spans="1:7" x14ac:dyDescent="0.25">
      <c r="A2631" s="22" t="s">
        <v>42</v>
      </c>
      <c r="B2631" s="22" t="s">
        <v>45</v>
      </c>
      <c r="C2631">
        <v>17</v>
      </c>
      <c r="D2631" s="24"/>
      <c r="F2631" s="24">
        <v>7133.652</v>
      </c>
      <c r="G2631">
        <v>341.2</v>
      </c>
    </row>
    <row r="2632" spans="1:7" x14ac:dyDescent="0.25">
      <c r="A2632" s="22" t="s">
        <v>42</v>
      </c>
      <c r="B2632" s="22" t="s">
        <v>45</v>
      </c>
      <c r="C2632">
        <v>17</v>
      </c>
      <c r="D2632" s="24"/>
      <c r="F2632" s="24">
        <v>7133.652</v>
      </c>
      <c r="G2632">
        <v>342.2</v>
      </c>
    </row>
    <row r="2633" spans="1:7" x14ac:dyDescent="0.25">
      <c r="A2633" s="22" t="s">
        <v>42</v>
      </c>
      <c r="B2633" s="22" t="s">
        <v>45</v>
      </c>
      <c r="C2633">
        <v>17</v>
      </c>
      <c r="D2633" s="24"/>
      <c r="F2633" s="24">
        <v>7286.7795299999998</v>
      </c>
      <c r="G2633">
        <v>342.2</v>
      </c>
    </row>
    <row r="2634" spans="1:7" x14ac:dyDescent="0.25">
      <c r="A2634" s="22" t="s">
        <v>42</v>
      </c>
      <c r="B2634" s="22" t="s">
        <v>45</v>
      </c>
      <c r="C2634">
        <v>17</v>
      </c>
      <c r="D2634" s="24"/>
      <c r="F2634" s="24">
        <v>7287.3945000000003</v>
      </c>
      <c r="G2634">
        <v>352.2</v>
      </c>
    </row>
    <row r="2635" spans="1:7" x14ac:dyDescent="0.25">
      <c r="A2635" s="22" t="s">
        <v>42</v>
      </c>
      <c r="B2635" s="22" t="s">
        <v>45</v>
      </c>
      <c r="C2635">
        <v>17</v>
      </c>
      <c r="D2635" s="24"/>
      <c r="F2635" s="24">
        <v>7379.0250299999998</v>
      </c>
      <c r="G2635">
        <v>352.2</v>
      </c>
    </row>
    <row r="2636" spans="1:7" x14ac:dyDescent="0.25">
      <c r="A2636" s="22" t="s">
        <v>42</v>
      </c>
      <c r="B2636" s="22" t="s">
        <v>45</v>
      </c>
      <c r="C2636">
        <v>17</v>
      </c>
      <c r="D2636" s="24"/>
      <c r="F2636" s="24">
        <v>7379.64</v>
      </c>
      <c r="G2636">
        <v>362.2</v>
      </c>
    </row>
    <row r="2637" spans="1:7" x14ac:dyDescent="0.25">
      <c r="A2637" s="22" t="s">
        <v>42</v>
      </c>
      <c r="B2637" s="22" t="s">
        <v>45</v>
      </c>
      <c r="C2637">
        <v>17</v>
      </c>
      <c r="D2637" s="24"/>
      <c r="F2637" s="24">
        <v>7748.0070299999998</v>
      </c>
      <c r="G2637">
        <v>362.2</v>
      </c>
    </row>
    <row r="2638" spans="1:7" x14ac:dyDescent="0.25">
      <c r="A2638" s="22" t="s">
        <v>42</v>
      </c>
      <c r="B2638" s="22" t="s">
        <v>45</v>
      </c>
      <c r="C2638">
        <v>17</v>
      </c>
      <c r="D2638" s="24"/>
      <c r="F2638" s="24">
        <v>7748.6220000000003</v>
      </c>
      <c r="G2638">
        <v>387.2</v>
      </c>
    </row>
    <row r="2639" spans="1:7" x14ac:dyDescent="0.25">
      <c r="A2639" s="22" t="s">
        <v>42</v>
      </c>
      <c r="B2639" s="22" t="s">
        <v>45</v>
      </c>
      <c r="C2639">
        <v>17</v>
      </c>
      <c r="D2639" s="24"/>
      <c r="F2639" s="24">
        <v>7810.1189999999997</v>
      </c>
      <c r="G2639">
        <v>387.2</v>
      </c>
    </row>
    <row r="2640" spans="1:7" x14ac:dyDescent="0.25">
      <c r="A2640" s="22" t="s">
        <v>42</v>
      </c>
      <c r="B2640" s="22" t="s">
        <v>45</v>
      </c>
      <c r="C2640">
        <v>17</v>
      </c>
      <c r="D2640" s="24"/>
      <c r="F2640" s="24">
        <v>7816.2686999999996</v>
      </c>
      <c r="G2640">
        <v>397.2</v>
      </c>
    </row>
    <row r="2641" spans="1:7" x14ac:dyDescent="0.25">
      <c r="A2641" s="22" t="s">
        <v>42</v>
      </c>
      <c r="B2641" s="22" t="s">
        <v>45</v>
      </c>
      <c r="C2641">
        <v>17</v>
      </c>
      <c r="D2641" s="24"/>
      <c r="F2641" s="24">
        <v>7994.61</v>
      </c>
      <c r="G2641">
        <v>397.2</v>
      </c>
    </row>
    <row r="2642" spans="1:7" x14ac:dyDescent="0.25">
      <c r="A2642" s="22" t="s">
        <v>42</v>
      </c>
      <c r="B2642" s="22" t="s">
        <v>45</v>
      </c>
      <c r="C2642">
        <v>17</v>
      </c>
      <c r="D2642" s="24"/>
      <c r="F2642" s="24">
        <v>7995.2249700000002</v>
      </c>
      <c r="G2642">
        <v>398.2</v>
      </c>
    </row>
    <row r="2643" spans="1:7" x14ac:dyDescent="0.25">
      <c r="A2643" s="22" t="s">
        <v>42</v>
      </c>
      <c r="B2643" s="22" t="s">
        <v>45</v>
      </c>
      <c r="C2643">
        <v>17</v>
      </c>
      <c r="D2643" s="24"/>
      <c r="F2643" s="24">
        <v>8000.7596999999996</v>
      </c>
      <c r="G2643">
        <v>407.2</v>
      </c>
    </row>
    <row r="2644" spans="1:7" x14ac:dyDescent="0.25">
      <c r="A2644" s="22" t="s">
        <v>42</v>
      </c>
      <c r="B2644" s="22" t="s">
        <v>45</v>
      </c>
      <c r="C2644">
        <v>17</v>
      </c>
      <c r="D2644" s="24"/>
      <c r="F2644" s="24">
        <v>8144.0477099999998</v>
      </c>
      <c r="G2644">
        <v>407.2</v>
      </c>
    </row>
    <row r="2645" spans="1:7" x14ac:dyDescent="0.25">
      <c r="A2645" s="22" t="s">
        <v>42</v>
      </c>
      <c r="B2645" s="22" t="s">
        <v>45</v>
      </c>
      <c r="C2645">
        <v>17</v>
      </c>
      <c r="D2645" s="24"/>
      <c r="F2645" s="24">
        <v>8144.6626800000004</v>
      </c>
      <c r="G2645">
        <v>417.2</v>
      </c>
    </row>
    <row r="2646" spans="1:7" x14ac:dyDescent="0.25">
      <c r="A2646" s="22" t="s">
        <v>42</v>
      </c>
      <c r="B2646" s="22" t="s">
        <v>45</v>
      </c>
      <c r="C2646">
        <v>17</v>
      </c>
      <c r="D2646" s="24"/>
      <c r="F2646" s="24">
        <v>8363.5920000000006</v>
      </c>
      <c r="G2646">
        <v>417.2</v>
      </c>
    </row>
    <row r="2647" spans="1:7" x14ac:dyDescent="0.25">
      <c r="A2647" s="22" t="s">
        <v>42</v>
      </c>
      <c r="B2647" s="22" t="s">
        <v>45</v>
      </c>
      <c r="C2647">
        <v>17</v>
      </c>
      <c r="D2647" s="24"/>
      <c r="F2647" s="24">
        <v>8363.5920000000006</v>
      </c>
      <c r="G2647">
        <v>423.2</v>
      </c>
    </row>
    <row r="2648" spans="1:7" x14ac:dyDescent="0.25">
      <c r="A2648" s="22" t="s">
        <v>42</v>
      </c>
      <c r="B2648" s="22" t="s">
        <v>45</v>
      </c>
      <c r="C2648">
        <v>17</v>
      </c>
      <c r="D2648" s="24"/>
      <c r="F2648" s="24">
        <v>8364.2069699999993</v>
      </c>
      <c r="G2648">
        <v>424.7</v>
      </c>
    </row>
    <row r="2649" spans="1:7" x14ac:dyDescent="0.25">
      <c r="A2649" s="22" t="s">
        <v>42</v>
      </c>
      <c r="B2649" s="22" t="s">
        <v>45</v>
      </c>
      <c r="C2649">
        <v>17</v>
      </c>
      <c r="D2649" s="24"/>
      <c r="F2649" s="24">
        <v>8369.7417000000005</v>
      </c>
      <c r="G2649">
        <v>438.2</v>
      </c>
    </row>
    <row r="2650" spans="1:7" x14ac:dyDescent="0.25">
      <c r="A2650" s="22" t="s">
        <v>42</v>
      </c>
      <c r="B2650" s="22" t="s">
        <v>45</v>
      </c>
      <c r="C2650">
        <v>17</v>
      </c>
      <c r="D2650" s="24"/>
      <c r="F2650" s="24">
        <v>8794.0709999999999</v>
      </c>
      <c r="G2650">
        <v>438.2</v>
      </c>
    </row>
    <row r="2651" spans="1:7" x14ac:dyDescent="0.25">
      <c r="A2651" s="22" t="s">
        <v>42</v>
      </c>
      <c r="B2651" s="22" t="s">
        <v>45</v>
      </c>
      <c r="C2651">
        <v>17</v>
      </c>
      <c r="D2651" s="24"/>
      <c r="F2651" s="24">
        <v>8800.2206999999999</v>
      </c>
      <c r="G2651">
        <v>453.2</v>
      </c>
    </row>
    <row r="2652" spans="1:7" x14ac:dyDescent="0.25">
      <c r="A2652" s="22" t="s">
        <v>42</v>
      </c>
      <c r="B2652" s="22" t="s">
        <v>45</v>
      </c>
      <c r="C2652">
        <v>17</v>
      </c>
      <c r="D2652" s="24"/>
      <c r="F2652" s="24">
        <v>9100.94103</v>
      </c>
      <c r="G2652">
        <v>453.2</v>
      </c>
    </row>
    <row r="2653" spans="1:7" x14ac:dyDescent="0.25">
      <c r="A2653" s="22" t="s">
        <v>42</v>
      </c>
      <c r="B2653" s="22" t="s">
        <v>45</v>
      </c>
      <c r="C2653">
        <v>17</v>
      </c>
      <c r="D2653" s="24"/>
      <c r="F2653" s="24">
        <v>9101.5560000000005</v>
      </c>
      <c r="G2653">
        <v>478.2</v>
      </c>
    </row>
    <row r="2654" spans="1:7" x14ac:dyDescent="0.25">
      <c r="A2654" s="22" t="s">
        <v>42</v>
      </c>
      <c r="B2654" s="22" t="s">
        <v>45</v>
      </c>
      <c r="C2654">
        <v>17</v>
      </c>
      <c r="D2654" s="24"/>
      <c r="F2654" s="24">
        <v>9223.9350300000006</v>
      </c>
      <c r="G2654">
        <v>478.2</v>
      </c>
    </row>
    <row r="2655" spans="1:7" x14ac:dyDescent="0.25">
      <c r="A2655" s="22" t="s">
        <v>42</v>
      </c>
      <c r="B2655" s="22" t="s">
        <v>45</v>
      </c>
      <c r="C2655">
        <v>17</v>
      </c>
      <c r="D2655" s="24"/>
      <c r="F2655" s="24">
        <v>9224.5499999999993</v>
      </c>
      <c r="G2655">
        <v>528.20000000000005</v>
      </c>
    </row>
    <row r="2656" spans="1:7" x14ac:dyDescent="0.25">
      <c r="A2656" s="22" t="s">
        <v>42</v>
      </c>
      <c r="B2656" s="22" t="s">
        <v>45</v>
      </c>
      <c r="C2656">
        <v>17</v>
      </c>
      <c r="D2656" s="24"/>
      <c r="F2656" s="24">
        <v>9409.0409999999993</v>
      </c>
      <c r="G2656">
        <v>528.20000000000005</v>
      </c>
    </row>
    <row r="2657" spans="1:7" x14ac:dyDescent="0.25">
      <c r="A2657" s="22" t="s">
        <v>42</v>
      </c>
      <c r="B2657" s="22" t="s">
        <v>45</v>
      </c>
      <c r="C2657">
        <v>17</v>
      </c>
      <c r="D2657" s="24"/>
      <c r="F2657" s="24">
        <v>9409.6559699999998</v>
      </c>
      <c r="G2657">
        <v>529.70000000000005</v>
      </c>
    </row>
    <row r="2658" spans="1:7" x14ac:dyDescent="0.25">
      <c r="A2658" s="22" t="s">
        <v>42</v>
      </c>
      <c r="B2658" s="22" t="s">
        <v>45</v>
      </c>
      <c r="C2658">
        <v>17</v>
      </c>
      <c r="D2658" s="24"/>
      <c r="F2658" s="24">
        <v>9415.1906999999992</v>
      </c>
      <c r="G2658">
        <v>543.20000000000005</v>
      </c>
    </row>
    <row r="2659" spans="1:7" x14ac:dyDescent="0.25">
      <c r="A2659" s="22" t="s">
        <v>42</v>
      </c>
      <c r="B2659" s="22" t="s">
        <v>45</v>
      </c>
      <c r="C2659">
        <v>17</v>
      </c>
      <c r="D2659" s="24"/>
      <c r="F2659" s="24">
        <v>9469.9230299999999</v>
      </c>
      <c r="G2659">
        <v>543.20000000000005</v>
      </c>
    </row>
    <row r="2660" spans="1:7" x14ac:dyDescent="0.25">
      <c r="A2660" s="22" t="s">
        <v>42</v>
      </c>
      <c r="B2660" s="22" t="s">
        <v>45</v>
      </c>
      <c r="C2660">
        <v>17</v>
      </c>
      <c r="D2660" s="24"/>
      <c r="F2660" s="24">
        <v>9470.5380000000005</v>
      </c>
      <c r="G2660">
        <v>568.20000000000005</v>
      </c>
    </row>
    <row r="2661" spans="1:7" x14ac:dyDescent="0.25">
      <c r="A2661" s="22" t="s">
        <v>42</v>
      </c>
      <c r="B2661" s="22" t="s">
        <v>45</v>
      </c>
      <c r="C2661">
        <v>17</v>
      </c>
      <c r="D2661" s="24"/>
      <c r="F2661" s="24">
        <v>9778.0229999999992</v>
      </c>
      <c r="G2661">
        <v>568.20000000000005</v>
      </c>
    </row>
    <row r="2662" spans="1:7" x14ac:dyDescent="0.25">
      <c r="A2662" s="22" t="s">
        <v>42</v>
      </c>
      <c r="B2662" s="22" t="s">
        <v>45</v>
      </c>
      <c r="C2662">
        <v>17</v>
      </c>
      <c r="D2662" s="24"/>
      <c r="F2662" s="24">
        <v>9839.52</v>
      </c>
      <c r="G2662">
        <v>572.41052631578998</v>
      </c>
    </row>
    <row r="2663" spans="1:7" x14ac:dyDescent="0.25">
      <c r="A2663" s="22" t="s">
        <v>42</v>
      </c>
      <c r="B2663" s="22" t="s">
        <v>45</v>
      </c>
      <c r="C2663">
        <v>17</v>
      </c>
      <c r="D2663" s="24"/>
      <c r="F2663" s="24">
        <v>9840.1349699999992</v>
      </c>
      <c r="G2663">
        <v>572.45263157894999</v>
      </c>
    </row>
    <row r="2664" spans="1:7" x14ac:dyDescent="0.25">
      <c r="A2664" s="22" t="s">
        <v>42</v>
      </c>
      <c r="B2664" s="22" t="s">
        <v>45</v>
      </c>
      <c r="C2664">
        <v>17</v>
      </c>
      <c r="D2664" s="24"/>
      <c r="F2664" s="24">
        <v>9894.8672999999999</v>
      </c>
      <c r="G2664">
        <v>576.20000000000005</v>
      </c>
    </row>
    <row r="2665" spans="1:7" x14ac:dyDescent="0.25">
      <c r="A2665" s="22" t="s">
        <v>42</v>
      </c>
      <c r="B2665" s="22" t="s">
        <v>45</v>
      </c>
      <c r="C2665">
        <v>17</v>
      </c>
      <c r="D2665" s="24"/>
      <c r="F2665" s="24">
        <v>9901.0169999999998</v>
      </c>
      <c r="G2665">
        <v>576.20000000000005</v>
      </c>
    </row>
    <row r="2666" spans="1:7" x14ac:dyDescent="0.25">
      <c r="A2666" s="22" t="s">
        <v>42</v>
      </c>
      <c r="B2666" s="22" t="s">
        <v>45</v>
      </c>
      <c r="C2666">
        <v>17</v>
      </c>
      <c r="D2666" s="24"/>
      <c r="F2666" s="24">
        <v>10017.8613</v>
      </c>
      <c r="G2666">
        <v>582.20000000000005</v>
      </c>
    </row>
    <row r="2667" spans="1:7" x14ac:dyDescent="0.25">
      <c r="A2667" s="22" t="s">
        <v>42</v>
      </c>
      <c r="B2667" s="22" t="s">
        <v>45</v>
      </c>
      <c r="C2667">
        <v>17</v>
      </c>
      <c r="D2667" s="24"/>
      <c r="F2667" s="24">
        <v>10024.011</v>
      </c>
      <c r="G2667">
        <v>582.20000000000005</v>
      </c>
    </row>
    <row r="2668" spans="1:7" x14ac:dyDescent="0.25">
      <c r="A2668" s="22" t="s">
        <v>42</v>
      </c>
      <c r="B2668" s="22" t="s">
        <v>45</v>
      </c>
      <c r="C2668">
        <v>17</v>
      </c>
      <c r="D2668" s="24"/>
      <c r="F2668" s="24">
        <v>10140.855299999999</v>
      </c>
      <c r="G2668">
        <v>588.20000000000005</v>
      </c>
    </row>
    <row r="2669" spans="1:7" x14ac:dyDescent="0.25">
      <c r="A2669" s="22" t="s">
        <v>42</v>
      </c>
      <c r="B2669" s="22" t="s">
        <v>45</v>
      </c>
      <c r="C2669">
        <v>17</v>
      </c>
      <c r="D2669" s="24"/>
      <c r="F2669" s="24">
        <v>10147.004999999999</v>
      </c>
      <c r="G2669">
        <v>588.20000000000005</v>
      </c>
    </row>
    <row r="2670" spans="1:7" x14ac:dyDescent="0.25">
      <c r="A2670" s="22" t="s">
        <v>42</v>
      </c>
      <c r="B2670" s="22" t="s">
        <v>45</v>
      </c>
      <c r="C2670">
        <v>17</v>
      </c>
      <c r="D2670" s="24"/>
      <c r="F2670" s="24">
        <v>10263.8493</v>
      </c>
      <c r="G2670">
        <v>590.20000000000005</v>
      </c>
    </row>
    <row r="2671" spans="1:7" x14ac:dyDescent="0.25">
      <c r="A2671" s="22" t="s">
        <v>42</v>
      </c>
      <c r="B2671" s="22" t="s">
        <v>45</v>
      </c>
      <c r="C2671">
        <v>17</v>
      </c>
      <c r="D2671" s="24"/>
      <c r="F2671" s="24">
        <v>12729.26403</v>
      </c>
      <c r="G2671">
        <v>590.20000000000005</v>
      </c>
    </row>
    <row r="2672" spans="1:7" x14ac:dyDescent="0.25">
      <c r="A2672" s="22" t="s">
        <v>42</v>
      </c>
      <c r="B2672" s="22" t="s">
        <v>45</v>
      </c>
      <c r="C2672">
        <v>17</v>
      </c>
      <c r="D2672" s="24"/>
      <c r="F2672" s="24">
        <v>12729.879000000001</v>
      </c>
      <c r="G2672">
        <v>595.20000000000005</v>
      </c>
    </row>
    <row r="2673" spans="1:7" x14ac:dyDescent="0.25">
      <c r="A2673" s="22" t="s">
        <v>42</v>
      </c>
      <c r="B2673" s="22" t="s">
        <v>45</v>
      </c>
      <c r="C2673">
        <v>17</v>
      </c>
      <c r="D2673" s="24"/>
      <c r="F2673" s="24">
        <v>30748.5</v>
      </c>
      <c r="G2673">
        <v>595.20000000000005</v>
      </c>
    </row>
    <row r="2674" spans="1:7" x14ac:dyDescent="0.25">
      <c r="A2674" s="22" t="s">
        <v>42</v>
      </c>
      <c r="B2674" s="22" t="s">
        <v>45</v>
      </c>
      <c r="C2674">
        <v>17</v>
      </c>
      <c r="D2674" s="24"/>
      <c r="F2674" s="24">
        <v>30754.649700000002</v>
      </c>
      <c r="G2674">
        <v>603</v>
      </c>
    </row>
    <row r="2675" spans="1:7" x14ac:dyDescent="0.25">
      <c r="A2675" s="22" t="s">
        <v>42</v>
      </c>
      <c r="B2675" s="22" t="s">
        <v>45</v>
      </c>
      <c r="C2675">
        <v>17</v>
      </c>
      <c r="D2675" s="24"/>
      <c r="F2675" s="24">
        <v>61497</v>
      </c>
      <c r="G2675">
        <v>603</v>
      </c>
    </row>
    <row r="2676" spans="1:7" x14ac:dyDescent="0.25">
      <c r="A2676" s="22" t="s">
        <v>42</v>
      </c>
      <c r="B2676" s="22" t="s">
        <v>45</v>
      </c>
      <c r="C2676">
        <v>18</v>
      </c>
      <c r="D2676" s="24">
        <v>6.1497000000000002</v>
      </c>
      <c r="E2676">
        <v>222.7</v>
      </c>
      <c r="F2676" s="24"/>
    </row>
    <row r="2677" spans="1:7" x14ac:dyDescent="0.25">
      <c r="A2677" s="22" t="s">
        <v>42</v>
      </c>
      <c r="B2677" s="22" t="s">
        <v>45</v>
      </c>
      <c r="C2677">
        <v>18</v>
      </c>
      <c r="D2677" s="24">
        <v>1229.94</v>
      </c>
      <c r="E2677">
        <v>222.7</v>
      </c>
      <c r="F2677" s="24"/>
    </row>
    <row r="2678" spans="1:7" x14ac:dyDescent="0.25">
      <c r="A2678" s="22" t="s">
        <v>42</v>
      </c>
      <c r="B2678" s="22" t="s">
        <v>45</v>
      </c>
      <c r="C2678">
        <v>18</v>
      </c>
      <c r="D2678" s="24">
        <v>1230.5549699999999</v>
      </c>
      <c r="E2678">
        <v>167.7</v>
      </c>
      <c r="F2678" s="24"/>
    </row>
    <row r="2679" spans="1:7" x14ac:dyDescent="0.25">
      <c r="A2679" s="22" t="s">
        <v>42</v>
      </c>
      <c r="B2679" s="22" t="s">
        <v>45</v>
      </c>
      <c r="C2679">
        <v>18</v>
      </c>
      <c r="D2679" s="24">
        <v>1844.91</v>
      </c>
      <c r="E2679">
        <v>167.7</v>
      </c>
      <c r="F2679" s="24"/>
    </row>
    <row r="2680" spans="1:7" x14ac:dyDescent="0.25">
      <c r="A2680" s="22" t="s">
        <v>42</v>
      </c>
      <c r="B2680" s="22" t="s">
        <v>45</v>
      </c>
      <c r="C2680">
        <v>18</v>
      </c>
      <c r="D2680" s="24">
        <v>1845.5249699999999</v>
      </c>
      <c r="E2680">
        <v>157.69999999999999</v>
      </c>
      <c r="F2680" s="24"/>
    </row>
    <row r="2681" spans="1:7" x14ac:dyDescent="0.25">
      <c r="A2681" s="22" t="s">
        <v>42</v>
      </c>
      <c r="B2681" s="22" t="s">
        <v>45</v>
      </c>
      <c r="C2681">
        <v>18</v>
      </c>
      <c r="D2681" s="24">
        <v>2890.3589999999999</v>
      </c>
      <c r="E2681">
        <v>157.69999999999999</v>
      </c>
      <c r="F2681" s="24"/>
    </row>
    <row r="2682" spans="1:7" x14ac:dyDescent="0.25">
      <c r="A2682" s="22" t="s">
        <v>42</v>
      </c>
      <c r="B2682" s="22" t="s">
        <v>45</v>
      </c>
      <c r="C2682">
        <v>18</v>
      </c>
      <c r="D2682" s="24">
        <v>2945.7062999999998</v>
      </c>
      <c r="E2682">
        <v>156.27894736842001</v>
      </c>
      <c r="F2682" s="24"/>
    </row>
    <row r="2683" spans="1:7" x14ac:dyDescent="0.25">
      <c r="A2683" s="22" t="s">
        <v>42</v>
      </c>
      <c r="B2683" s="22" t="s">
        <v>45</v>
      </c>
      <c r="C2683">
        <v>18</v>
      </c>
      <c r="D2683" s="24">
        <v>2951.8560000000002</v>
      </c>
      <c r="E2683">
        <v>156.12105263158</v>
      </c>
      <c r="F2683" s="24"/>
    </row>
    <row r="2684" spans="1:7" x14ac:dyDescent="0.25">
      <c r="A2684" s="22" t="s">
        <v>42</v>
      </c>
      <c r="B2684" s="22" t="s">
        <v>45</v>
      </c>
      <c r="C2684">
        <v>18</v>
      </c>
      <c r="D2684" s="24">
        <v>3007.2033000000001</v>
      </c>
      <c r="E2684">
        <v>154.69999999999999</v>
      </c>
      <c r="F2684" s="24"/>
    </row>
    <row r="2685" spans="1:7" x14ac:dyDescent="0.25">
      <c r="A2685" s="22" t="s">
        <v>42</v>
      </c>
      <c r="B2685" s="22" t="s">
        <v>45</v>
      </c>
      <c r="C2685">
        <v>18</v>
      </c>
      <c r="D2685" s="24">
        <v>3013.3530000000001</v>
      </c>
      <c r="E2685">
        <v>154.69999999999999</v>
      </c>
      <c r="F2685" s="24"/>
    </row>
    <row r="2686" spans="1:7" x14ac:dyDescent="0.25">
      <c r="A2686" s="22" t="s">
        <v>42</v>
      </c>
      <c r="B2686" s="22" t="s">
        <v>45</v>
      </c>
      <c r="C2686">
        <v>18</v>
      </c>
      <c r="D2686" s="24">
        <v>3019.5027</v>
      </c>
      <c r="E2686">
        <v>154.38421052632</v>
      </c>
      <c r="F2686" s="24"/>
    </row>
    <row r="2687" spans="1:7" x14ac:dyDescent="0.25">
      <c r="A2687" s="22" t="s">
        <v>42</v>
      </c>
      <c r="B2687" s="22" t="s">
        <v>45</v>
      </c>
      <c r="C2687">
        <v>18</v>
      </c>
      <c r="D2687" s="24">
        <v>3025.6523999999999</v>
      </c>
      <c r="E2687">
        <v>154.06842105262999</v>
      </c>
      <c r="F2687" s="24"/>
    </row>
    <row r="2688" spans="1:7" x14ac:dyDescent="0.25">
      <c r="A2688" s="22" t="s">
        <v>42</v>
      </c>
      <c r="B2688" s="22" t="s">
        <v>45</v>
      </c>
      <c r="C2688">
        <v>18</v>
      </c>
      <c r="D2688" s="24">
        <v>3074.85</v>
      </c>
      <c r="E2688">
        <v>151.54210526316001</v>
      </c>
      <c r="F2688" s="24"/>
    </row>
    <row r="2689" spans="1:6" x14ac:dyDescent="0.25">
      <c r="A2689" s="22" t="s">
        <v>42</v>
      </c>
      <c r="B2689" s="22" t="s">
        <v>45</v>
      </c>
      <c r="C2689">
        <v>18</v>
      </c>
      <c r="D2689" s="24">
        <v>3080.9996999999998</v>
      </c>
      <c r="E2689">
        <v>151.22631578946999</v>
      </c>
      <c r="F2689" s="24"/>
    </row>
    <row r="2690" spans="1:6" x14ac:dyDescent="0.25">
      <c r="A2690" s="22" t="s">
        <v>42</v>
      </c>
      <c r="B2690" s="22" t="s">
        <v>45</v>
      </c>
      <c r="C2690">
        <v>18</v>
      </c>
      <c r="D2690" s="24">
        <v>3087.1493999999998</v>
      </c>
      <c r="E2690">
        <v>150.91052631579001</v>
      </c>
      <c r="F2690" s="24"/>
    </row>
    <row r="2691" spans="1:6" x14ac:dyDescent="0.25">
      <c r="A2691" s="22" t="s">
        <v>42</v>
      </c>
      <c r="B2691" s="22" t="s">
        <v>45</v>
      </c>
      <c r="C2691">
        <v>18</v>
      </c>
      <c r="D2691" s="24">
        <v>3130.1972999999998</v>
      </c>
      <c r="E2691">
        <v>148.69999999999999</v>
      </c>
      <c r="F2691" s="24"/>
    </row>
    <row r="2692" spans="1:6" x14ac:dyDescent="0.25">
      <c r="A2692" s="22" t="s">
        <v>42</v>
      </c>
      <c r="B2692" s="22" t="s">
        <v>45</v>
      </c>
      <c r="C2692">
        <v>18</v>
      </c>
      <c r="D2692" s="24">
        <v>3136.3470000000002</v>
      </c>
      <c r="E2692">
        <v>148.69999999999999</v>
      </c>
      <c r="F2692" s="24"/>
    </row>
    <row r="2693" spans="1:6" x14ac:dyDescent="0.25">
      <c r="A2693" s="22" t="s">
        <v>42</v>
      </c>
      <c r="B2693" s="22" t="s">
        <v>45</v>
      </c>
      <c r="C2693">
        <v>18</v>
      </c>
      <c r="D2693" s="24">
        <v>3253.1913</v>
      </c>
      <c r="E2693">
        <v>142.69999999999999</v>
      </c>
      <c r="F2693" s="24"/>
    </row>
    <row r="2694" spans="1:6" x14ac:dyDescent="0.25">
      <c r="A2694" s="22" t="s">
        <v>42</v>
      </c>
      <c r="B2694" s="22" t="s">
        <v>45</v>
      </c>
      <c r="C2694">
        <v>18</v>
      </c>
      <c r="D2694" s="24">
        <v>3689.82</v>
      </c>
      <c r="E2694">
        <v>142.69999999999999</v>
      </c>
      <c r="F2694" s="24"/>
    </row>
    <row r="2695" spans="1:6" x14ac:dyDescent="0.25">
      <c r="A2695" s="22" t="s">
        <v>42</v>
      </c>
      <c r="B2695" s="22" t="s">
        <v>45</v>
      </c>
      <c r="C2695">
        <v>18</v>
      </c>
      <c r="D2695" s="24">
        <v>3695.9697000000001</v>
      </c>
      <c r="E2695">
        <v>127.7</v>
      </c>
      <c r="F2695" s="24"/>
    </row>
    <row r="2696" spans="1:6" x14ac:dyDescent="0.25">
      <c r="A2696" s="22" t="s">
        <v>42</v>
      </c>
      <c r="B2696" s="22" t="s">
        <v>45</v>
      </c>
      <c r="C2696">
        <v>18</v>
      </c>
      <c r="D2696" s="24">
        <v>4304.79</v>
      </c>
      <c r="E2696">
        <v>127.7</v>
      </c>
      <c r="F2696" s="24"/>
    </row>
    <row r="2697" spans="1:6" x14ac:dyDescent="0.25">
      <c r="A2697" s="22" t="s">
        <v>42</v>
      </c>
      <c r="B2697" s="22" t="s">
        <v>45</v>
      </c>
      <c r="C2697">
        <v>18</v>
      </c>
      <c r="D2697" s="24">
        <v>4310.9396999999999</v>
      </c>
      <c r="E2697">
        <v>112.7</v>
      </c>
      <c r="F2697" s="24"/>
    </row>
    <row r="2698" spans="1:6" x14ac:dyDescent="0.25">
      <c r="A2698" s="22" t="s">
        <v>42</v>
      </c>
      <c r="B2698" s="22" t="s">
        <v>45</v>
      </c>
      <c r="C2698">
        <v>18</v>
      </c>
      <c r="D2698" s="24">
        <v>4366.2870000000003</v>
      </c>
      <c r="E2698">
        <v>112.7</v>
      </c>
      <c r="F2698" s="24"/>
    </row>
    <row r="2699" spans="1:6" x14ac:dyDescent="0.25">
      <c r="A2699" s="22" t="s">
        <v>42</v>
      </c>
      <c r="B2699" s="22" t="s">
        <v>45</v>
      </c>
      <c r="C2699">
        <v>18</v>
      </c>
      <c r="D2699" s="24">
        <v>4366.2870000000003</v>
      </c>
      <c r="E2699">
        <v>98.7</v>
      </c>
      <c r="F2699" s="24"/>
    </row>
    <row r="2700" spans="1:6" x14ac:dyDescent="0.25">
      <c r="A2700" s="22" t="s">
        <v>42</v>
      </c>
      <c r="B2700" s="22" t="s">
        <v>45</v>
      </c>
      <c r="C2700">
        <v>18</v>
      </c>
      <c r="D2700" s="24">
        <v>4489.2809999999999</v>
      </c>
      <c r="E2700">
        <v>98.7</v>
      </c>
      <c r="F2700" s="24"/>
    </row>
    <row r="2701" spans="1:6" x14ac:dyDescent="0.25">
      <c r="A2701" s="22" t="s">
        <v>42</v>
      </c>
      <c r="B2701" s="22" t="s">
        <v>45</v>
      </c>
      <c r="C2701">
        <v>18</v>
      </c>
      <c r="D2701" s="24">
        <v>4489.2809999999999</v>
      </c>
      <c r="E2701">
        <v>87.7</v>
      </c>
      <c r="F2701" s="24"/>
    </row>
    <row r="2702" spans="1:6" x14ac:dyDescent="0.25">
      <c r="A2702" s="22" t="s">
        <v>42</v>
      </c>
      <c r="B2702" s="22" t="s">
        <v>45</v>
      </c>
      <c r="C2702">
        <v>18</v>
      </c>
      <c r="D2702" s="24">
        <v>4612.2749999999996</v>
      </c>
      <c r="E2702">
        <v>87.7</v>
      </c>
      <c r="F2702" s="24"/>
    </row>
    <row r="2703" spans="1:6" x14ac:dyDescent="0.25">
      <c r="A2703" s="22" t="s">
        <v>42</v>
      </c>
      <c r="B2703" s="22" t="s">
        <v>45</v>
      </c>
      <c r="C2703">
        <v>18</v>
      </c>
      <c r="D2703" s="24">
        <v>4612.2749999999996</v>
      </c>
      <c r="E2703">
        <v>83.7</v>
      </c>
      <c r="F2703" s="24"/>
    </row>
    <row r="2704" spans="1:6" x14ac:dyDescent="0.25">
      <c r="A2704" s="22" t="s">
        <v>42</v>
      </c>
      <c r="B2704" s="22" t="s">
        <v>45</v>
      </c>
      <c r="C2704">
        <v>18</v>
      </c>
      <c r="D2704" s="24">
        <v>4796.7659999999996</v>
      </c>
      <c r="E2704">
        <v>83.7</v>
      </c>
      <c r="F2704" s="24"/>
    </row>
    <row r="2705" spans="1:6" x14ac:dyDescent="0.25">
      <c r="A2705" s="22" t="s">
        <v>42</v>
      </c>
      <c r="B2705" s="22" t="s">
        <v>45</v>
      </c>
      <c r="C2705">
        <v>18</v>
      </c>
      <c r="D2705" s="24">
        <v>4796.7659999999996</v>
      </c>
      <c r="E2705">
        <v>82.7</v>
      </c>
      <c r="F2705" s="24"/>
    </row>
    <row r="2706" spans="1:6" x14ac:dyDescent="0.25">
      <c r="A2706" s="22" t="s">
        <v>42</v>
      </c>
      <c r="B2706" s="22" t="s">
        <v>45</v>
      </c>
      <c r="C2706">
        <v>18</v>
      </c>
      <c r="D2706" s="24">
        <v>4919.76</v>
      </c>
      <c r="E2706">
        <v>82.7</v>
      </c>
      <c r="F2706" s="24"/>
    </row>
    <row r="2707" spans="1:6" x14ac:dyDescent="0.25">
      <c r="A2707" s="22" t="s">
        <v>42</v>
      </c>
      <c r="B2707" s="22" t="s">
        <v>45</v>
      </c>
      <c r="C2707">
        <v>18</v>
      </c>
      <c r="D2707" s="24">
        <v>4920.3749699999998</v>
      </c>
      <c r="E2707">
        <v>81.2</v>
      </c>
      <c r="F2707" s="24"/>
    </row>
    <row r="2708" spans="1:6" x14ac:dyDescent="0.25">
      <c r="A2708" s="22" t="s">
        <v>42</v>
      </c>
      <c r="B2708" s="22" t="s">
        <v>45</v>
      </c>
      <c r="C2708">
        <v>18</v>
      </c>
      <c r="D2708" s="24">
        <v>4925.9097000000002</v>
      </c>
      <c r="E2708">
        <v>67.7</v>
      </c>
      <c r="F2708" s="24"/>
    </row>
    <row r="2709" spans="1:6" x14ac:dyDescent="0.25">
      <c r="A2709" s="22" t="s">
        <v>42</v>
      </c>
      <c r="B2709" s="22" t="s">
        <v>45</v>
      </c>
      <c r="C2709">
        <v>18</v>
      </c>
      <c r="D2709" s="24">
        <v>5534.73</v>
      </c>
      <c r="E2709">
        <v>67.7</v>
      </c>
      <c r="F2709" s="24"/>
    </row>
    <row r="2710" spans="1:6" x14ac:dyDescent="0.25">
      <c r="A2710" s="22" t="s">
        <v>42</v>
      </c>
      <c r="B2710" s="22" t="s">
        <v>45</v>
      </c>
      <c r="C2710">
        <v>18</v>
      </c>
      <c r="D2710" s="24">
        <v>5535.3449700000001</v>
      </c>
      <c r="E2710">
        <v>66.900000000000006</v>
      </c>
      <c r="F2710" s="24"/>
    </row>
    <row r="2711" spans="1:6" x14ac:dyDescent="0.25">
      <c r="A2711" s="22" t="s">
        <v>42</v>
      </c>
      <c r="B2711" s="22" t="s">
        <v>45</v>
      </c>
      <c r="C2711">
        <v>18</v>
      </c>
      <c r="D2711" s="24">
        <v>5535.9599399999997</v>
      </c>
      <c r="E2711">
        <v>66.099999999999994</v>
      </c>
      <c r="F2711" s="24"/>
    </row>
    <row r="2712" spans="1:6" x14ac:dyDescent="0.25">
      <c r="A2712" s="22" t="s">
        <v>42</v>
      </c>
      <c r="B2712" s="22" t="s">
        <v>45</v>
      </c>
      <c r="C2712">
        <v>18</v>
      </c>
      <c r="D2712" s="24">
        <v>5536.5749100000003</v>
      </c>
      <c r="E2712">
        <v>65.3</v>
      </c>
      <c r="F2712" s="24"/>
    </row>
    <row r="2713" spans="1:6" x14ac:dyDescent="0.25">
      <c r="A2713" s="22" t="s">
        <v>42</v>
      </c>
      <c r="B2713" s="22" t="s">
        <v>45</v>
      </c>
      <c r="C2713">
        <v>18</v>
      </c>
      <c r="D2713" s="24">
        <v>5540.8797000000004</v>
      </c>
      <c r="E2713">
        <v>59.7</v>
      </c>
      <c r="F2713" s="24"/>
    </row>
    <row r="2714" spans="1:6" x14ac:dyDescent="0.25">
      <c r="A2714" s="22" t="s">
        <v>42</v>
      </c>
      <c r="B2714" s="22" t="s">
        <v>45</v>
      </c>
      <c r="C2714">
        <v>18</v>
      </c>
      <c r="D2714" s="24">
        <v>6149.7</v>
      </c>
      <c r="E2714">
        <v>59.7</v>
      </c>
      <c r="F2714" s="24"/>
    </row>
    <row r="2715" spans="1:6" x14ac:dyDescent="0.25">
      <c r="A2715" s="22" t="s">
        <v>42</v>
      </c>
      <c r="B2715" s="22" t="s">
        <v>45</v>
      </c>
      <c r="C2715">
        <v>18</v>
      </c>
      <c r="D2715" s="24">
        <v>6150.3149700000004</v>
      </c>
      <c r="E2715">
        <v>58.9</v>
      </c>
      <c r="F2715" s="24"/>
    </row>
    <row r="2716" spans="1:6" x14ac:dyDescent="0.25">
      <c r="A2716" s="22" t="s">
        <v>42</v>
      </c>
      <c r="B2716" s="22" t="s">
        <v>45</v>
      </c>
      <c r="C2716">
        <v>18</v>
      </c>
      <c r="D2716" s="24">
        <v>6150.92994</v>
      </c>
      <c r="E2716">
        <v>58.1</v>
      </c>
      <c r="F2716" s="24"/>
    </row>
    <row r="2717" spans="1:6" x14ac:dyDescent="0.25">
      <c r="A2717" s="22" t="s">
        <v>42</v>
      </c>
      <c r="B2717" s="22" t="s">
        <v>45</v>
      </c>
      <c r="C2717">
        <v>18</v>
      </c>
      <c r="D2717" s="24">
        <v>6151.5449099999996</v>
      </c>
      <c r="E2717">
        <v>57.3</v>
      </c>
      <c r="F2717" s="24"/>
    </row>
    <row r="2718" spans="1:6" x14ac:dyDescent="0.25">
      <c r="A2718" s="22" t="s">
        <v>42</v>
      </c>
      <c r="B2718" s="22" t="s">
        <v>45</v>
      </c>
      <c r="C2718">
        <v>18</v>
      </c>
      <c r="D2718" s="24">
        <v>6155.8496999999998</v>
      </c>
      <c r="E2718">
        <v>51.7</v>
      </c>
      <c r="F2718" s="24"/>
    </row>
    <row r="2719" spans="1:6" x14ac:dyDescent="0.25">
      <c r="A2719" s="22" t="s">
        <v>42</v>
      </c>
      <c r="B2719" s="22" t="s">
        <v>45</v>
      </c>
      <c r="C2719">
        <v>18</v>
      </c>
      <c r="D2719" s="24">
        <v>8099.1549000000005</v>
      </c>
      <c r="E2719">
        <v>51.7</v>
      </c>
      <c r="F2719" s="24"/>
    </row>
    <row r="2720" spans="1:6" x14ac:dyDescent="0.25">
      <c r="A2720" s="22" t="s">
        <v>42</v>
      </c>
      <c r="B2720" s="22" t="s">
        <v>45</v>
      </c>
      <c r="C2720">
        <v>18</v>
      </c>
      <c r="D2720" s="24">
        <v>8099.7698700000001</v>
      </c>
      <c r="E2720">
        <v>49.7</v>
      </c>
      <c r="F2720" s="24"/>
    </row>
    <row r="2721" spans="1:6" x14ac:dyDescent="0.25">
      <c r="A2721" s="22" t="s">
        <v>42</v>
      </c>
      <c r="B2721" s="22" t="s">
        <v>45</v>
      </c>
      <c r="C2721">
        <v>18</v>
      </c>
      <c r="D2721" s="24">
        <v>9532.0349999999999</v>
      </c>
      <c r="E2721">
        <v>49.7</v>
      </c>
      <c r="F2721" s="24"/>
    </row>
    <row r="2722" spans="1:6" x14ac:dyDescent="0.25">
      <c r="A2722" s="22" t="s">
        <v>42</v>
      </c>
      <c r="B2722" s="22" t="s">
        <v>45</v>
      </c>
      <c r="C2722">
        <v>18</v>
      </c>
      <c r="D2722" s="24">
        <v>9532.6499700000004</v>
      </c>
      <c r="E2722">
        <v>45.7</v>
      </c>
      <c r="F2722" s="24"/>
    </row>
    <row r="2723" spans="1:6" x14ac:dyDescent="0.25">
      <c r="A2723" s="22" t="s">
        <v>42</v>
      </c>
      <c r="B2723" s="22" t="s">
        <v>45</v>
      </c>
      <c r="C2723">
        <v>18</v>
      </c>
      <c r="D2723" s="24">
        <v>12299.4</v>
      </c>
      <c r="E2723">
        <v>45.7</v>
      </c>
      <c r="F2723" s="24"/>
    </row>
    <row r="2724" spans="1:6" x14ac:dyDescent="0.25">
      <c r="A2724" s="22" t="s">
        <v>42</v>
      </c>
      <c r="B2724" s="22" t="s">
        <v>45</v>
      </c>
      <c r="C2724">
        <v>18</v>
      </c>
      <c r="D2724" s="24">
        <v>12300.01497</v>
      </c>
      <c r="E2724">
        <v>45.6</v>
      </c>
      <c r="F2724" s="24"/>
    </row>
    <row r="2725" spans="1:6" x14ac:dyDescent="0.25">
      <c r="A2725" s="22" t="s">
        <v>42</v>
      </c>
      <c r="B2725" s="22" t="s">
        <v>45</v>
      </c>
      <c r="C2725">
        <v>18</v>
      </c>
      <c r="D2725" s="24">
        <v>15374.25</v>
      </c>
      <c r="E2725">
        <v>45.6</v>
      </c>
      <c r="F2725" s="24"/>
    </row>
    <row r="2726" spans="1:6" x14ac:dyDescent="0.25">
      <c r="A2726" s="22" t="s">
        <v>42</v>
      </c>
      <c r="B2726" s="22" t="s">
        <v>45</v>
      </c>
      <c r="C2726">
        <v>18</v>
      </c>
      <c r="D2726" s="24">
        <v>15374.864970000001</v>
      </c>
      <c r="E2726">
        <v>45.5</v>
      </c>
      <c r="F2726" s="24"/>
    </row>
    <row r="2727" spans="1:6" x14ac:dyDescent="0.25">
      <c r="A2727" s="22" t="s">
        <v>42</v>
      </c>
      <c r="B2727" s="22" t="s">
        <v>45</v>
      </c>
      <c r="C2727">
        <v>18</v>
      </c>
      <c r="D2727" s="24">
        <v>17834.13</v>
      </c>
      <c r="E2727">
        <v>45.5</v>
      </c>
      <c r="F2727" s="24"/>
    </row>
    <row r="2728" spans="1:6" x14ac:dyDescent="0.25">
      <c r="A2728" s="22" t="s">
        <v>42</v>
      </c>
      <c r="B2728" s="22" t="s">
        <v>45</v>
      </c>
      <c r="C2728">
        <v>18</v>
      </c>
      <c r="D2728" s="24">
        <v>17834.74497</v>
      </c>
      <c r="E2728">
        <v>45.4</v>
      </c>
      <c r="F2728" s="24"/>
    </row>
    <row r="2729" spans="1:6" x14ac:dyDescent="0.25">
      <c r="A2729" s="22" t="s">
        <v>42</v>
      </c>
      <c r="B2729" s="22" t="s">
        <v>45</v>
      </c>
      <c r="C2729">
        <v>18</v>
      </c>
      <c r="D2729" s="24">
        <v>20478.501</v>
      </c>
      <c r="E2729">
        <v>45.4</v>
      </c>
      <c r="F2729" s="24"/>
    </row>
    <row r="2730" spans="1:6" x14ac:dyDescent="0.25">
      <c r="A2730" s="22" t="s">
        <v>42</v>
      </c>
      <c r="B2730" s="22" t="s">
        <v>45</v>
      </c>
      <c r="C2730">
        <v>18</v>
      </c>
      <c r="D2730" s="24">
        <v>20479.115969999999</v>
      </c>
      <c r="E2730">
        <v>45.3</v>
      </c>
      <c r="F2730" s="24"/>
    </row>
    <row r="2731" spans="1:6" x14ac:dyDescent="0.25">
      <c r="A2731" s="22" t="s">
        <v>42</v>
      </c>
      <c r="B2731" s="22" t="s">
        <v>45</v>
      </c>
      <c r="C2731">
        <v>18</v>
      </c>
      <c r="D2731" s="24">
        <v>23725.542600000001</v>
      </c>
      <c r="E2731">
        <v>45.3</v>
      </c>
      <c r="F2731" s="24"/>
    </row>
    <row r="2732" spans="1:6" x14ac:dyDescent="0.25">
      <c r="A2732" s="22" t="s">
        <v>42</v>
      </c>
      <c r="B2732" s="22" t="s">
        <v>45</v>
      </c>
      <c r="C2732">
        <v>18</v>
      </c>
      <c r="D2732" s="24">
        <v>23731.692299999999</v>
      </c>
      <c r="E2732">
        <v>45.2</v>
      </c>
      <c r="F2732" s="24"/>
    </row>
    <row r="2733" spans="1:6" x14ac:dyDescent="0.25">
      <c r="A2733" s="22" t="s">
        <v>42</v>
      </c>
      <c r="B2733" s="22" t="s">
        <v>45</v>
      </c>
      <c r="C2733">
        <v>18</v>
      </c>
      <c r="D2733" s="24">
        <v>24598.799999999999</v>
      </c>
      <c r="E2733">
        <v>45.2</v>
      </c>
      <c r="F2733" s="24"/>
    </row>
    <row r="2734" spans="1:6" x14ac:dyDescent="0.25">
      <c r="A2734" s="22" t="s">
        <v>42</v>
      </c>
      <c r="B2734" s="22" t="s">
        <v>45</v>
      </c>
      <c r="C2734">
        <v>18</v>
      </c>
      <c r="D2734" s="24">
        <v>24599.414970000002</v>
      </c>
      <c r="E2734">
        <v>43.97</v>
      </c>
      <c r="F2734" s="24"/>
    </row>
    <row r="2735" spans="1:6" x14ac:dyDescent="0.25">
      <c r="A2735" s="22" t="s">
        <v>42</v>
      </c>
      <c r="B2735" s="22" t="s">
        <v>45</v>
      </c>
      <c r="C2735">
        <v>18</v>
      </c>
      <c r="D2735" s="24">
        <v>24604.949700000001</v>
      </c>
      <c r="E2735">
        <v>34.700000000000003</v>
      </c>
      <c r="F2735" s="24"/>
    </row>
    <row r="2736" spans="1:6" x14ac:dyDescent="0.25">
      <c r="A2736" s="22" t="s">
        <v>42</v>
      </c>
      <c r="B2736" s="22" t="s">
        <v>45</v>
      </c>
      <c r="C2736">
        <v>18</v>
      </c>
      <c r="D2736" s="24">
        <v>61497</v>
      </c>
      <c r="E2736">
        <v>34.700000000000003</v>
      </c>
      <c r="F2736" s="24"/>
    </row>
    <row r="2737" spans="1:7" x14ac:dyDescent="0.25">
      <c r="A2737" s="22" t="s">
        <v>42</v>
      </c>
      <c r="B2737" s="22" t="s">
        <v>45</v>
      </c>
      <c r="C2737">
        <v>18</v>
      </c>
      <c r="D2737" s="24"/>
      <c r="F2737" s="24">
        <v>6.1497000000000002</v>
      </c>
      <c r="G2737">
        <v>72.3</v>
      </c>
    </row>
    <row r="2738" spans="1:7" x14ac:dyDescent="0.25">
      <c r="A2738" s="22" t="s">
        <v>42</v>
      </c>
      <c r="B2738" s="22" t="s">
        <v>45</v>
      </c>
      <c r="C2738">
        <v>18</v>
      </c>
      <c r="D2738" s="24"/>
      <c r="F2738" s="24">
        <v>922.45500000000004</v>
      </c>
      <c r="G2738">
        <v>72.3</v>
      </c>
    </row>
    <row r="2739" spans="1:7" x14ac:dyDescent="0.25">
      <c r="A2739" s="22" t="s">
        <v>42</v>
      </c>
      <c r="B2739" s="22" t="s">
        <v>45</v>
      </c>
      <c r="C2739">
        <v>18</v>
      </c>
      <c r="D2739" s="24"/>
      <c r="F2739" s="24">
        <v>923.06997000000001</v>
      </c>
      <c r="G2739">
        <v>79.3</v>
      </c>
    </row>
    <row r="2740" spans="1:7" x14ac:dyDescent="0.25">
      <c r="A2740" s="22" t="s">
        <v>42</v>
      </c>
      <c r="B2740" s="22" t="s">
        <v>45</v>
      </c>
      <c r="C2740">
        <v>18</v>
      </c>
      <c r="D2740" s="24"/>
      <c r="F2740" s="24">
        <v>4298.6403</v>
      </c>
      <c r="G2740">
        <v>79.3</v>
      </c>
    </row>
    <row r="2741" spans="1:7" x14ac:dyDescent="0.25">
      <c r="A2741" s="22" t="s">
        <v>42</v>
      </c>
      <c r="B2741" s="22" t="s">
        <v>45</v>
      </c>
      <c r="C2741">
        <v>18</v>
      </c>
      <c r="D2741" s="24"/>
      <c r="F2741" s="24">
        <v>4304.79</v>
      </c>
      <c r="G2741">
        <v>99.3</v>
      </c>
    </row>
    <row r="2742" spans="1:7" x14ac:dyDescent="0.25">
      <c r="A2742" s="22" t="s">
        <v>42</v>
      </c>
      <c r="B2742" s="22" t="s">
        <v>45</v>
      </c>
      <c r="C2742">
        <v>18</v>
      </c>
      <c r="D2742" s="24"/>
      <c r="F2742" s="24">
        <v>4366.2870000000003</v>
      </c>
      <c r="G2742">
        <v>99.3</v>
      </c>
    </row>
    <row r="2743" spans="1:7" x14ac:dyDescent="0.25">
      <c r="A2743" s="22" t="s">
        <v>42</v>
      </c>
      <c r="B2743" s="22" t="s">
        <v>45</v>
      </c>
      <c r="C2743">
        <v>18</v>
      </c>
      <c r="D2743" s="24"/>
      <c r="F2743" s="24">
        <v>4366.9019699999999</v>
      </c>
      <c r="G2743">
        <v>99.4</v>
      </c>
    </row>
    <row r="2744" spans="1:7" x14ac:dyDescent="0.25">
      <c r="A2744" s="22" t="s">
        <v>42</v>
      </c>
      <c r="B2744" s="22" t="s">
        <v>45</v>
      </c>
      <c r="C2744">
        <v>18</v>
      </c>
      <c r="D2744" s="24"/>
      <c r="F2744" s="24">
        <v>4372.4367000000002</v>
      </c>
      <c r="G2744">
        <v>100.3</v>
      </c>
    </row>
    <row r="2745" spans="1:7" x14ac:dyDescent="0.25">
      <c r="A2745" s="22" t="s">
        <v>42</v>
      </c>
      <c r="B2745" s="22" t="s">
        <v>45</v>
      </c>
      <c r="C2745">
        <v>18</v>
      </c>
      <c r="D2745" s="24"/>
      <c r="F2745" s="24">
        <v>4378.5864000000001</v>
      </c>
      <c r="G2745">
        <v>101.3</v>
      </c>
    </row>
    <row r="2746" spans="1:7" x14ac:dyDescent="0.25">
      <c r="A2746" s="22" t="s">
        <v>42</v>
      </c>
      <c r="B2746" s="22" t="s">
        <v>45</v>
      </c>
      <c r="C2746">
        <v>18</v>
      </c>
      <c r="D2746" s="24"/>
      <c r="F2746" s="24">
        <v>4427.7839999999997</v>
      </c>
      <c r="G2746">
        <v>109.3</v>
      </c>
    </row>
    <row r="2747" spans="1:7" x14ac:dyDescent="0.25">
      <c r="A2747" s="22" t="s">
        <v>42</v>
      </c>
      <c r="B2747" s="22" t="s">
        <v>45</v>
      </c>
      <c r="C2747">
        <v>18</v>
      </c>
      <c r="D2747" s="24"/>
      <c r="F2747" s="24">
        <v>4433.9336999999996</v>
      </c>
      <c r="G2747">
        <v>110.3</v>
      </c>
    </row>
    <row r="2748" spans="1:7" x14ac:dyDescent="0.25">
      <c r="A2748" s="22" t="s">
        <v>42</v>
      </c>
      <c r="B2748" s="22" t="s">
        <v>45</v>
      </c>
      <c r="C2748">
        <v>18</v>
      </c>
      <c r="D2748" s="24"/>
      <c r="F2748" s="24">
        <v>4483.1313</v>
      </c>
      <c r="G2748">
        <v>118.3</v>
      </c>
    </row>
    <row r="2749" spans="1:7" x14ac:dyDescent="0.25">
      <c r="A2749" s="22" t="s">
        <v>42</v>
      </c>
      <c r="B2749" s="22" t="s">
        <v>45</v>
      </c>
      <c r="C2749">
        <v>18</v>
      </c>
      <c r="D2749" s="24"/>
      <c r="F2749" s="24">
        <v>4489.2809999999999</v>
      </c>
      <c r="G2749">
        <v>118.3</v>
      </c>
    </row>
    <row r="2750" spans="1:7" x14ac:dyDescent="0.25">
      <c r="A2750" s="22" t="s">
        <v>42</v>
      </c>
      <c r="B2750" s="22" t="s">
        <v>45</v>
      </c>
      <c r="C2750">
        <v>18</v>
      </c>
      <c r="D2750" s="24"/>
      <c r="F2750" s="24">
        <v>4606.1252999999997</v>
      </c>
      <c r="G2750">
        <v>120.3</v>
      </c>
    </row>
    <row r="2751" spans="1:7" x14ac:dyDescent="0.25">
      <c r="A2751" s="22" t="s">
        <v>42</v>
      </c>
      <c r="B2751" s="22" t="s">
        <v>45</v>
      </c>
      <c r="C2751">
        <v>18</v>
      </c>
      <c r="D2751" s="24"/>
      <c r="F2751" s="24">
        <v>4796.7659999999996</v>
      </c>
      <c r="G2751">
        <v>120.3</v>
      </c>
    </row>
    <row r="2752" spans="1:7" x14ac:dyDescent="0.25">
      <c r="A2752" s="22" t="s">
        <v>42</v>
      </c>
      <c r="B2752" s="22" t="s">
        <v>45</v>
      </c>
      <c r="C2752">
        <v>18</v>
      </c>
      <c r="D2752" s="24"/>
      <c r="F2752" s="24">
        <v>4796.7659999999996</v>
      </c>
      <c r="G2752">
        <v>123.3</v>
      </c>
    </row>
    <row r="2753" spans="1:7" x14ac:dyDescent="0.25">
      <c r="A2753" s="22" t="s">
        <v>42</v>
      </c>
      <c r="B2753" s="22" t="s">
        <v>45</v>
      </c>
      <c r="C2753">
        <v>18</v>
      </c>
      <c r="D2753" s="24"/>
      <c r="F2753" s="24">
        <v>4919.76</v>
      </c>
      <c r="G2753">
        <v>123.3</v>
      </c>
    </row>
    <row r="2754" spans="1:7" x14ac:dyDescent="0.25">
      <c r="A2754" s="22" t="s">
        <v>42</v>
      </c>
      <c r="B2754" s="22" t="s">
        <v>45</v>
      </c>
      <c r="C2754">
        <v>18</v>
      </c>
      <c r="D2754" s="24"/>
      <c r="F2754" s="24">
        <v>4919.76</v>
      </c>
      <c r="G2754">
        <v>127.3</v>
      </c>
    </row>
    <row r="2755" spans="1:7" x14ac:dyDescent="0.25">
      <c r="A2755" s="22" t="s">
        <v>42</v>
      </c>
      <c r="B2755" s="22" t="s">
        <v>45</v>
      </c>
      <c r="C2755">
        <v>18</v>
      </c>
      <c r="D2755" s="24"/>
      <c r="F2755" s="24">
        <v>5042.7539999999999</v>
      </c>
      <c r="G2755">
        <v>127.3</v>
      </c>
    </row>
    <row r="2756" spans="1:7" x14ac:dyDescent="0.25">
      <c r="A2756" s="22" t="s">
        <v>42</v>
      </c>
      <c r="B2756" s="22" t="s">
        <v>45</v>
      </c>
      <c r="C2756">
        <v>18</v>
      </c>
      <c r="D2756" s="24"/>
      <c r="F2756" s="24">
        <v>5042.7539999999999</v>
      </c>
      <c r="G2756">
        <v>131.30000000000001</v>
      </c>
    </row>
    <row r="2757" spans="1:7" x14ac:dyDescent="0.25">
      <c r="A2757" s="22" t="s">
        <v>42</v>
      </c>
      <c r="B2757" s="22" t="s">
        <v>45</v>
      </c>
      <c r="C2757">
        <v>18</v>
      </c>
      <c r="D2757" s="24"/>
      <c r="F2757" s="24">
        <v>5165.7479999999996</v>
      </c>
      <c r="G2757">
        <v>131.30000000000001</v>
      </c>
    </row>
    <row r="2758" spans="1:7" x14ac:dyDescent="0.25">
      <c r="A2758" s="22" t="s">
        <v>42</v>
      </c>
      <c r="B2758" s="22" t="s">
        <v>45</v>
      </c>
      <c r="C2758">
        <v>18</v>
      </c>
      <c r="D2758" s="24"/>
      <c r="F2758" s="24">
        <v>5165.7479999999996</v>
      </c>
      <c r="G2758">
        <v>135.30000000000001</v>
      </c>
    </row>
    <row r="2759" spans="1:7" x14ac:dyDescent="0.25">
      <c r="A2759" s="22" t="s">
        <v>42</v>
      </c>
      <c r="B2759" s="22" t="s">
        <v>45</v>
      </c>
      <c r="C2759">
        <v>18</v>
      </c>
      <c r="D2759" s="24"/>
      <c r="F2759" s="24">
        <v>5226.6300300000003</v>
      </c>
      <c r="G2759">
        <v>135.30000000000001</v>
      </c>
    </row>
    <row r="2760" spans="1:7" x14ac:dyDescent="0.25">
      <c r="A2760" s="22" t="s">
        <v>42</v>
      </c>
      <c r="B2760" s="22" t="s">
        <v>45</v>
      </c>
      <c r="C2760">
        <v>18</v>
      </c>
      <c r="D2760" s="24"/>
      <c r="F2760" s="24">
        <v>5227.2449999999999</v>
      </c>
      <c r="G2760">
        <v>165.3</v>
      </c>
    </row>
    <row r="2761" spans="1:7" x14ac:dyDescent="0.25">
      <c r="A2761" s="22" t="s">
        <v>42</v>
      </c>
      <c r="B2761" s="22" t="s">
        <v>45</v>
      </c>
      <c r="C2761">
        <v>18</v>
      </c>
      <c r="D2761" s="24"/>
      <c r="F2761" s="24">
        <v>5282.5923000000003</v>
      </c>
      <c r="G2761">
        <v>165.3</v>
      </c>
    </row>
    <row r="2762" spans="1:7" x14ac:dyDescent="0.25">
      <c r="A2762" s="22" t="s">
        <v>42</v>
      </c>
      <c r="B2762" s="22" t="s">
        <v>45</v>
      </c>
      <c r="C2762">
        <v>18</v>
      </c>
      <c r="D2762" s="24"/>
      <c r="F2762" s="24">
        <v>5288.7420000000002</v>
      </c>
      <c r="G2762">
        <v>170.3</v>
      </c>
    </row>
    <row r="2763" spans="1:7" x14ac:dyDescent="0.25">
      <c r="A2763" s="22" t="s">
        <v>42</v>
      </c>
      <c r="B2763" s="22" t="s">
        <v>45</v>
      </c>
      <c r="C2763">
        <v>18</v>
      </c>
      <c r="D2763" s="24"/>
      <c r="F2763" s="24">
        <v>5288.7420000000002</v>
      </c>
      <c r="G2763">
        <v>174.3</v>
      </c>
    </row>
    <row r="2764" spans="1:7" x14ac:dyDescent="0.25">
      <c r="A2764" s="22" t="s">
        <v>42</v>
      </c>
      <c r="B2764" s="22" t="s">
        <v>45</v>
      </c>
      <c r="C2764">
        <v>18</v>
      </c>
      <c r="D2764" s="24"/>
      <c r="F2764" s="24">
        <v>5411.7359999999999</v>
      </c>
      <c r="G2764">
        <v>174.3</v>
      </c>
    </row>
    <row r="2765" spans="1:7" x14ac:dyDescent="0.25">
      <c r="A2765" s="22" t="s">
        <v>42</v>
      </c>
      <c r="B2765" s="22" t="s">
        <v>45</v>
      </c>
      <c r="C2765">
        <v>18</v>
      </c>
      <c r="D2765" s="24"/>
      <c r="F2765" s="24">
        <v>5411.7359999999999</v>
      </c>
      <c r="G2765">
        <v>179.3</v>
      </c>
    </row>
    <row r="2766" spans="1:7" x14ac:dyDescent="0.25">
      <c r="A2766" s="22" t="s">
        <v>42</v>
      </c>
      <c r="B2766" s="22" t="s">
        <v>45</v>
      </c>
      <c r="C2766">
        <v>18</v>
      </c>
      <c r="D2766" s="24"/>
      <c r="F2766" s="24">
        <v>6149.7</v>
      </c>
      <c r="G2766">
        <v>179.3</v>
      </c>
    </row>
    <row r="2767" spans="1:7" x14ac:dyDescent="0.25">
      <c r="A2767" s="22" t="s">
        <v>42</v>
      </c>
      <c r="B2767" s="22" t="s">
        <v>45</v>
      </c>
      <c r="C2767">
        <v>18</v>
      </c>
      <c r="D2767" s="24"/>
      <c r="F2767" s="24">
        <v>6150.3149700000004</v>
      </c>
      <c r="G2767">
        <v>180.3</v>
      </c>
    </row>
    <row r="2768" spans="1:7" x14ac:dyDescent="0.25">
      <c r="A2768" s="22" t="s">
        <v>42</v>
      </c>
      <c r="B2768" s="22" t="s">
        <v>45</v>
      </c>
      <c r="C2768">
        <v>18</v>
      </c>
      <c r="D2768" s="24"/>
      <c r="F2768" s="24">
        <v>6795.4184999999998</v>
      </c>
      <c r="G2768">
        <v>180.3</v>
      </c>
    </row>
    <row r="2769" spans="1:7" x14ac:dyDescent="0.25">
      <c r="A2769" s="22" t="s">
        <v>42</v>
      </c>
      <c r="B2769" s="22" t="s">
        <v>45</v>
      </c>
      <c r="C2769">
        <v>18</v>
      </c>
      <c r="D2769" s="24"/>
      <c r="F2769" s="24">
        <v>6801.5681999999997</v>
      </c>
      <c r="G2769">
        <v>191.3</v>
      </c>
    </row>
    <row r="2770" spans="1:7" x14ac:dyDescent="0.25">
      <c r="A2770" s="22" t="s">
        <v>42</v>
      </c>
      <c r="B2770" s="22" t="s">
        <v>45</v>
      </c>
      <c r="C2770">
        <v>18</v>
      </c>
      <c r="D2770" s="24"/>
      <c r="F2770" s="24">
        <v>7010.6580000000004</v>
      </c>
      <c r="G2770">
        <v>191.3</v>
      </c>
    </row>
    <row r="2771" spans="1:7" x14ac:dyDescent="0.25">
      <c r="A2771" s="22" t="s">
        <v>42</v>
      </c>
      <c r="B2771" s="22" t="s">
        <v>45</v>
      </c>
      <c r="C2771">
        <v>18</v>
      </c>
      <c r="D2771" s="24"/>
      <c r="F2771" s="24">
        <v>7010.6580000000004</v>
      </c>
      <c r="G2771">
        <v>196.3</v>
      </c>
    </row>
    <row r="2772" spans="1:7" x14ac:dyDescent="0.25">
      <c r="A2772" s="22" t="s">
        <v>42</v>
      </c>
      <c r="B2772" s="22" t="s">
        <v>45</v>
      </c>
      <c r="C2772">
        <v>18</v>
      </c>
      <c r="D2772" s="24"/>
      <c r="F2772" s="24">
        <v>7072.1549999999997</v>
      </c>
      <c r="G2772">
        <v>196.3</v>
      </c>
    </row>
    <row r="2773" spans="1:7" x14ac:dyDescent="0.25">
      <c r="A2773" s="22" t="s">
        <v>42</v>
      </c>
      <c r="B2773" s="22" t="s">
        <v>45</v>
      </c>
      <c r="C2773">
        <v>18</v>
      </c>
      <c r="D2773" s="24"/>
      <c r="F2773" s="24">
        <v>7072.7699700000003</v>
      </c>
      <c r="G2773">
        <v>197.3</v>
      </c>
    </row>
    <row r="2774" spans="1:7" x14ac:dyDescent="0.25">
      <c r="A2774" s="22" t="s">
        <v>42</v>
      </c>
      <c r="B2774" s="22" t="s">
        <v>45</v>
      </c>
      <c r="C2774">
        <v>18</v>
      </c>
      <c r="D2774" s="24"/>
      <c r="F2774" s="24">
        <v>7078.3046999999997</v>
      </c>
      <c r="G2774">
        <v>206.3</v>
      </c>
    </row>
    <row r="2775" spans="1:7" x14ac:dyDescent="0.25">
      <c r="A2775" s="22" t="s">
        <v>42</v>
      </c>
      <c r="B2775" s="22" t="s">
        <v>45</v>
      </c>
      <c r="C2775">
        <v>18</v>
      </c>
      <c r="D2775" s="24"/>
      <c r="F2775" s="24">
        <v>7133.652</v>
      </c>
      <c r="G2775">
        <v>206.3</v>
      </c>
    </row>
    <row r="2776" spans="1:7" x14ac:dyDescent="0.25">
      <c r="A2776" s="22" t="s">
        <v>42</v>
      </c>
      <c r="B2776" s="22" t="s">
        <v>45</v>
      </c>
      <c r="C2776">
        <v>18</v>
      </c>
      <c r="D2776" s="24"/>
      <c r="F2776" s="24">
        <v>7133.652</v>
      </c>
      <c r="G2776">
        <v>210.3</v>
      </c>
    </row>
    <row r="2777" spans="1:7" x14ac:dyDescent="0.25">
      <c r="A2777" s="22" t="s">
        <v>42</v>
      </c>
      <c r="B2777" s="22" t="s">
        <v>45</v>
      </c>
      <c r="C2777">
        <v>18</v>
      </c>
      <c r="D2777" s="24"/>
      <c r="F2777" s="24">
        <v>7256.6459999999997</v>
      </c>
      <c r="G2777">
        <v>210.3</v>
      </c>
    </row>
    <row r="2778" spans="1:7" x14ac:dyDescent="0.25">
      <c r="A2778" s="22" t="s">
        <v>42</v>
      </c>
      <c r="B2778" s="22" t="s">
        <v>45</v>
      </c>
      <c r="C2778">
        <v>18</v>
      </c>
      <c r="D2778" s="24"/>
      <c r="F2778" s="24">
        <v>7256.6459999999997</v>
      </c>
      <c r="G2778">
        <v>217.3</v>
      </c>
    </row>
    <row r="2779" spans="1:7" x14ac:dyDescent="0.25">
      <c r="A2779" s="22" t="s">
        <v>42</v>
      </c>
      <c r="B2779" s="22" t="s">
        <v>45</v>
      </c>
      <c r="C2779">
        <v>18</v>
      </c>
      <c r="D2779" s="24"/>
      <c r="F2779" s="24">
        <v>7379.0250299999998</v>
      </c>
      <c r="G2779">
        <v>217.3</v>
      </c>
    </row>
    <row r="2780" spans="1:7" x14ac:dyDescent="0.25">
      <c r="A2780" s="22" t="s">
        <v>42</v>
      </c>
      <c r="B2780" s="22" t="s">
        <v>45</v>
      </c>
      <c r="C2780">
        <v>18</v>
      </c>
      <c r="D2780" s="24"/>
      <c r="F2780" s="24">
        <v>7379.64</v>
      </c>
      <c r="G2780">
        <v>296.3</v>
      </c>
    </row>
    <row r="2781" spans="1:7" x14ac:dyDescent="0.25">
      <c r="A2781" s="22" t="s">
        <v>42</v>
      </c>
      <c r="B2781" s="22" t="s">
        <v>45</v>
      </c>
      <c r="C2781">
        <v>18</v>
      </c>
      <c r="D2781" s="24"/>
      <c r="F2781" s="24">
        <v>7379.64</v>
      </c>
      <c r="G2781">
        <v>300.3</v>
      </c>
    </row>
    <row r="2782" spans="1:7" x14ac:dyDescent="0.25">
      <c r="A2782" s="22" t="s">
        <v>42</v>
      </c>
      <c r="B2782" s="22" t="s">
        <v>45</v>
      </c>
      <c r="C2782">
        <v>18</v>
      </c>
      <c r="D2782" s="24"/>
      <c r="F2782" s="24">
        <v>7380.25497</v>
      </c>
      <c r="G2782">
        <v>300.89999999999998</v>
      </c>
    </row>
    <row r="2783" spans="1:7" x14ac:dyDescent="0.25">
      <c r="A2783" s="22" t="s">
        <v>42</v>
      </c>
      <c r="B2783" s="22" t="s">
        <v>45</v>
      </c>
      <c r="C2783">
        <v>18</v>
      </c>
      <c r="D2783" s="24"/>
      <c r="F2783" s="24">
        <v>7385.7897000000003</v>
      </c>
      <c r="G2783">
        <v>306.3</v>
      </c>
    </row>
    <row r="2784" spans="1:7" x14ac:dyDescent="0.25">
      <c r="A2784" s="22" t="s">
        <v>42</v>
      </c>
      <c r="B2784" s="22" t="s">
        <v>45</v>
      </c>
      <c r="C2784">
        <v>18</v>
      </c>
      <c r="D2784" s="24"/>
      <c r="F2784" s="24">
        <v>7502.634</v>
      </c>
      <c r="G2784">
        <v>306.3</v>
      </c>
    </row>
    <row r="2785" spans="1:7" x14ac:dyDescent="0.25">
      <c r="A2785" s="22" t="s">
        <v>42</v>
      </c>
      <c r="B2785" s="22" t="s">
        <v>45</v>
      </c>
      <c r="C2785">
        <v>18</v>
      </c>
      <c r="D2785" s="24"/>
      <c r="F2785" s="24">
        <v>7502.634</v>
      </c>
      <c r="G2785">
        <v>310.3</v>
      </c>
    </row>
    <row r="2786" spans="1:7" x14ac:dyDescent="0.25">
      <c r="A2786" s="22" t="s">
        <v>42</v>
      </c>
      <c r="B2786" s="22" t="s">
        <v>45</v>
      </c>
      <c r="C2786">
        <v>18</v>
      </c>
      <c r="D2786" s="24"/>
      <c r="F2786" s="24">
        <v>7625.6279999999997</v>
      </c>
      <c r="G2786">
        <v>310.3</v>
      </c>
    </row>
    <row r="2787" spans="1:7" x14ac:dyDescent="0.25">
      <c r="A2787" s="22" t="s">
        <v>42</v>
      </c>
      <c r="B2787" s="22" t="s">
        <v>45</v>
      </c>
      <c r="C2787">
        <v>18</v>
      </c>
      <c r="D2787" s="24"/>
      <c r="F2787" s="24">
        <v>7625.6279999999997</v>
      </c>
      <c r="G2787">
        <v>314.3</v>
      </c>
    </row>
    <row r="2788" spans="1:7" x14ac:dyDescent="0.25">
      <c r="A2788" s="22" t="s">
        <v>42</v>
      </c>
      <c r="B2788" s="22" t="s">
        <v>45</v>
      </c>
      <c r="C2788">
        <v>18</v>
      </c>
      <c r="D2788" s="24"/>
      <c r="F2788" s="24">
        <v>7748.0070299999998</v>
      </c>
      <c r="G2788">
        <v>314.3</v>
      </c>
    </row>
    <row r="2789" spans="1:7" x14ac:dyDescent="0.25">
      <c r="A2789" s="22" t="s">
        <v>42</v>
      </c>
      <c r="B2789" s="22" t="s">
        <v>45</v>
      </c>
      <c r="C2789">
        <v>18</v>
      </c>
      <c r="D2789" s="24"/>
      <c r="F2789" s="24">
        <v>7748.6220000000003</v>
      </c>
      <c r="G2789">
        <v>339.3</v>
      </c>
    </row>
    <row r="2790" spans="1:7" x14ac:dyDescent="0.25">
      <c r="A2790" s="22" t="s">
        <v>42</v>
      </c>
      <c r="B2790" s="22" t="s">
        <v>45</v>
      </c>
      <c r="C2790">
        <v>18</v>
      </c>
      <c r="D2790" s="24"/>
      <c r="F2790" s="24">
        <v>7748.6220000000003</v>
      </c>
      <c r="G2790">
        <v>343.3</v>
      </c>
    </row>
    <row r="2791" spans="1:7" x14ac:dyDescent="0.25">
      <c r="A2791" s="22" t="s">
        <v>42</v>
      </c>
      <c r="B2791" s="22" t="s">
        <v>45</v>
      </c>
      <c r="C2791">
        <v>18</v>
      </c>
      <c r="D2791" s="24"/>
      <c r="F2791" s="24">
        <v>7871.616</v>
      </c>
      <c r="G2791">
        <v>343.3</v>
      </c>
    </row>
    <row r="2792" spans="1:7" x14ac:dyDescent="0.25">
      <c r="A2792" s="22" t="s">
        <v>42</v>
      </c>
      <c r="B2792" s="22" t="s">
        <v>45</v>
      </c>
      <c r="C2792">
        <v>18</v>
      </c>
      <c r="D2792" s="24"/>
      <c r="F2792" s="24">
        <v>7871.616</v>
      </c>
      <c r="G2792">
        <v>344.3</v>
      </c>
    </row>
    <row r="2793" spans="1:7" x14ac:dyDescent="0.25">
      <c r="A2793" s="22" t="s">
        <v>42</v>
      </c>
      <c r="B2793" s="22" t="s">
        <v>45</v>
      </c>
      <c r="C2793">
        <v>18</v>
      </c>
      <c r="D2793" s="24"/>
      <c r="F2793" s="24">
        <v>7922.0435399999997</v>
      </c>
      <c r="G2793">
        <v>344.3</v>
      </c>
    </row>
    <row r="2794" spans="1:7" x14ac:dyDescent="0.25">
      <c r="A2794" s="22" t="s">
        <v>42</v>
      </c>
      <c r="B2794" s="22" t="s">
        <v>45</v>
      </c>
      <c r="C2794">
        <v>18</v>
      </c>
      <c r="D2794" s="24"/>
      <c r="F2794" s="24">
        <v>7922.6585100000002</v>
      </c>
      <c r="G2794">
        <v>354.3</v>
      </c>
    </row>
    <row r="2795" spans="1:7" x14ac:dyDescent="0.25">
      <c r="A2795" s="22" t="s">
        <v>42</v>
      </c>
      <c r="B2795" s="22" t="s">
        <v>45</v>
      </c>
      <c r="C2795">
        <v>18</v>
      </c>
      <c r="D2795" s="24"/>
      <c r="F2795" s="24">
        <v>7994.61</v>
      </c>
      <c r="G2795">
        <v>354.3</v>
      </c>
    </row>
    <row r="2796" spans="1:7" x14ac:dyDescent="0.25">
      <c r="A2796" s="22" t="s">
        <v>42</v>
      </c>
      <c r="B2796" s="22" t="s">
        <v>45</v>
      </c>
      <c r="C2796">
        <v>18</v>
      </c>
      <c r="D2796" s="24"/>
      <c r="F2796" s="24">
        <v>7995.2249700000002</v>
      </c>
      <c r="G2796">
        <v>354.8</v>
      </c>
    </row>
    <row r="2797" spans="1:7" x14ac:dyDescent="0.25">
      <c r="A2797" s="22" t="s">
        <v>42</v>
      </c>
      <c r="B2797" s="22" t="s">
        <v>45</v>
      </c>
      <c r="C2797">
        <v>18</v>
      </c>
      <c r="D2797" s="24"/>
      <c r="F2797" s="24">
        <v>8000.7596999999996</v>
      </c>
      <c r="G2797">
        <v>359.3</v>
      </c>
    </row>
    <row r="2798" spans="1:7" x14ac:dyDescent="0.25">
      <c r="A2798" s="22" t="s">
        <v>42</v>
      </c>
      <c r="B2798" s="22" t="s">
        <v>45</v>
      </c>
      <c r="C2798">
        <v>18</v>
      </c>
      <c r="D2798" s="24"/>
      <c r="F2798" s="24">
        <v>8116.9890299999997</v>
      </c>
      <c r="G2798">
        <v>359.3</v>
      </c>
    </row>
    <row r="2799" spans="1:7" x14ac:dyDescent="0.25">
      <c r="A2799" s="22" t="s">
        <v>42</v>
      </c>
      <c r="B2799" s="22" t="s">
        <v>45</v>
      </c>
      <c r="C2799">
        <v>18</v>
      </c>
      <c r="D2799" s="24"/>
      <c r="F2799" s="24">
        <v>8117.6040000000003</v>
      </c>
      <c r="G2799">
        <v>384.3</v>
      </c>
    </row>
    <row r="2800" spans="1:7" x14ac:dyDescent="0.25">
      <c r="A2800" s="22" t="s">
        <v>42</v>
      </c>
      <c r="B2800" s="22" t="s">
        <v>45</v>
      </c>
      <c r="C2800">
        <v>18</v>
      </c>
      <c r="D2800" s="24"/>
      <c r="F2800" s="24">
        <v>8732.5740000000005</v>
      </c>
      <c r="G2800">
        <v>384.3</v>
      </c>
    </row>
    <row r="2801" spans="1:7" x14ac:dyDescent="0.25">
      <c r="A2801" s="22" t="s">
        <v>42</v>
      </c>
      <c r="B2801" s="22" t="s">
        <v>45</v>
      </c>
      <c r="C2801">
        <v>18</v>
      </c>
      <c r="D2801" s="24"/>
      <c r="F2801" s="24">
        <v>8732.5740000000005</v>
      </c>
      <c r="G2801">
        <v>388.3</v>
      </c>
    </row>
    <row r="2802" spans="1:7" x14ac:dyDescent="0.25">
      <c r="A2802" s="22" t="s">
        <v>42</v>
      </c>
      <c r="B2802" s="22" t="s">
        <v>45</v>
      </c>
      <c r="C2802">
        <v>18</v>
      </c>
      <c r="D2802" s="24"/>
      <c r="F2802" s="24">
        <v>8733.1889699999992</v>
      </c>
      <c r="G2802">
        <v>389.3</v>
      </c>
    </row>
    <row r="2803" spans="1:7" x14ac:dyDescent="0.25">
      <c r="A2803" s="22" t="s">
        <v>42</v>
      </c>
      <c r="B2803" s="22" t="s">
        <v>45</v>
      </c>
      <c r="C2803">
        <v>18</v>
      </c>
      <c r="D2803" s="24"/>
      <c r="F2803" s="24">
        <v>8738.7237000000005</v>
      </c>
      <c r="G2803">
        <v>398.3</v>
      </c>
    </row>
    <row r="2804" spans="1:7" x14ac:dyDescent="0.25">
      <c r="A2804" s="22" t="s">
        <v>42</v>
      </c>
      <c r="B2804" s="22" t="s">
        <v>45</v>
      </c>
      <c r="C2804">
        <v>18</v>
      </c>
      <c r="D2804" s="24"/>
      <c r="F2804" s="24">
        <v>8853.7230899999995</v>
      </c>
      <c r="G2804">
        <v>398.3</v>
      </c>
    </row>
    <row r="2805" spans="1:7" x14ac:dyDescent="0.25">
      <c r="A2805" s="22" t="s">
        <v>42</v>
      </c>
      <c r="B2805" s="22" t="s">
        <v>45</v>
      </c>
      <c r="C2805">
        <v>18</v>
      </c>
      <c r="D2805" s="24"/>
      <c r="F2805" s="24">
        <v>8854.33806</v>
      </c>
      <c r="G2805">
        <v>408.3</v>
      </c>
    </row>
    <row r="2806" spans="1:7" x14ac:dyDescent="0.25">
      <c r="A2806" s="22" t="s">
        <v>42</v>
      </c>
      <c r="B2806" s="22" t="s">
        <v>45</v>
      </c>
      <c r="C2806">
        <v>18</v>
      </c>
      <c r="D2806" s="24"/>
      <c r="F2806" s="24">
        <v>8855.5679999999993</v>
      </c>
      <c r="G2806">
        <v>408.3</v>
      </c>
    </row>
    <row r="2807" spans="1:7" x14ac:dyDescent="0.25">
      <c r="A2807" s="22" t="s">
        <v>42</v>
      </c>
      <c r="B2807" s="22" t="s">
        <v>45</v>
      </c>
      <c r="C2807">
        <v>18</v>
      </c>
      <c r="D2807" s="24"/>
      <c r="F2807" s="24">
        <v>8855.5679999999993</v>
      </c>
      <c r="G2807">
        <v>410.3</v>
      </c>
    </row>
    <row r="2808" spans="1:7" x14ac:dyDescent="0.25">
      <c r="A2808" s="22" t="s">
        <v>42</v>
      </c>
      <c r="B2808" s="22" t="s">
        <v>45</v>
      </c>
      <c r="C2808">
        <v>18</v>
      </c>
      <c r="D2808" s="24"/>
      <c r="F2808" s="24">
        <v>8917.0650000000005</v>
      </c>
      <c r="G2808">
        <v>410.3</v>
      </c>
    </row>
    <row r="2809" spans="1:7" x14ac:dyDescent="0.25">
      <c r="A2809" s="22" t="s">
        <v>42</v>
      </c>
      <c r="B2809" s="22" t="s">
        <v>45</v>
      </c>
      <c r="C2809">
        <v>18</v>
      </c>
      <c r="D2809" s="24"/>
      <c r="F2809" s="24">
        <v>8917.6799699999992</v>
      </c>
      <c r="G2809">
        <v>411.3</v>
      </c>
    </row>
    <row r="2810" spans="1:7" x14ac:dyDescent="0.25">
      <c r="A2810" s="22" t="s">
        <v>42</v>
      </c>
      <c r="B2810" s="22" t="s">
        <v>45</v>
      </c>
      <c r="C2810">
        <v>18</v>
      </c>
      <c r="D2810" s="24"/>
      <c r="F2810" s="24">
        <v>8923.2147000000004</v>
      </c>
      <c r="G2810">
        <v>420.3</v>
      </c>
    </row>
    <row r="2811" spans="1:7" x14ac:dyDescent="0.25">
      <c r="A2811" s="22" t="s">
        <v>42</v>
      </c>
      <c r="B2811" s="22" t="s">
        <v>45</v>
      </c>
      <c r="C2811">
        <v>18</v>
      </c>
      <c r="D2811" s="24"/>
      <c r="F2811" s="24">
        <v>9223.9350300000006</v>
      </c>
      <c r="G2811">
        <v>420.3</v>
      </c>
    </row>
    <row r="2812" spans="1:7" x14ac:dyDescent="0.25">
      <c r="A2812" s="22" t="s">
        <v>42</v>
      </c>
      <c r="B2812" s="22" t="s">
        <v>45</v>
      </c>
      <c r="C2812">
        <v>18</v>
      </c>
      <c r="D2812" s="24"/>
      <c r="F2812" s="24">
        <v>9224.5499999999993</v>
      </c>
      <c r="G2812">
        <v>470.3</v>
      </c>
    </row>
    <row r="2813" spans="1:7" x14ac:dyDescent="0.25">
      <c r="A2813" s="22" t="s">
        <v>42</v>
      </c>
      <c r="B2813" s="22" t="s">
        <v>45</v>
      </c>
      <c r="C2813">
        <v>18</v>
      </c>
      <c r="D2813" s="24"/>
      <c r="F2813" s="24">
        <v>9286.0470000000005</v>
      </c>
      <c r="G2813">
        <v>470.3</v>
      </c>
    </row>
    <row r="2814" spans="1:7" x14ac:dyDescent="0.25">
      <c r="A2814" s="22" t="s">
        <v>42</v>
      </c>
      <c r="B2814" s="22" t="s">
        <v>45</v>
      </c>
      <c r="C2814">
        <v>18</v>
      </c>
      <c r="D2814" s="24"/>
      <c r="F2814" s="24">
        <v>9292.1967000000004</v>
      </c>
      <c r="G2814">
        <v>485.3</v>
      </c>
    </row>
    <row r="2815" spans="1:7" x14ac:dyDescent="0.25">
      <c r="A2815" s="22" t="s">
        <v>42</v>
      </c>
      <c r="B2815" s="22" t="s">
        <v>45</v>
      </c>
      <c r="C2815">
        <v>18</v>
      </c>
      <c r="D2815" s="24"/>
      <c r="F2815" s="24">
        <v>9408.4260300000005</v>
      </c>
      <c r="G2815">
        <v>485.3</v>
      </c>
    </row>
    <row r="2816" spans="1:7" x14ac:dyDescent="0.25">
      <c r="A2816" s="22" t="s">
        <v>42</v>
      </c>
      <c r="B2816" s="22" t="s">
        <v>45</v>
      </c>
      <c r="C2816">
        <v>18</v>
      </c>
      <c r="D2816" s="24"/>
      <c r="F2816" s="24">
        <v>9409.0409999999993</v>
      </c>
      <c r="G2816">
        <v>510.3</v>
      </c>
    </row>
    <row r="2817" spans="1:7" x14ac:dyDescent="0.25">
      <c r="A2817" s="22" t="s">
        <v>42</v>
      </c>
      <c r="B2817" s="22" t="s">
        <v>45</v>
      </c>
      <c r="C2817">
        <v>18</v>
      </c>
      <c r="D2817" s="24"/>
      <c r="F2817" s="24">
        <v>9716.5259999999998</v>
      </c>
      <c r="G2817">
        <v>510.3</v>
      </c>
    </row>
    <row r="2818" spans="1:7" x14ac:dyDescent="0.25">
      <c r="A2818" s="22" t="s">
        <v>42</v>
      </c>
      <c r="B2818" s="22" t="s">
        <v>45</v>
      </c>
      <c r="C2818">
        <v>18</v>
      </c>
      <c r="D2818" s="24"/>
      <c r="F2818" s="24">
        <v>9717.1409700000004</v>
      </c>
      <c r="G2818">
        <v>511.8</v>
      </c>
    </row>
    <row r="2819" spans="1:7" x14ac:dyDescent="0.25">
      <c r="A2819" s="22" t="s">
        <v>42</v>
      </c>
      <c r="B2819" s="22" t="s">
        <v>45</v>
      </c>
      <c r="C2819">
        <v>18</v>
      </c>
      <c r="D2819" s="24"/>
      <c r="F2819" s="24">
        <v>9722.6756999999998</v>
      </c>
      <c r="G2819">
        <v>525.29999999999995</v>
      </c>
    </row>
    <row r="2820" spans="1:7" x14ac:dyDescent="0.25">
      <c r="A2820" s="22" t="s">
        <v>42</v>
      </c>
      <c r="B2820" s="22" t="s">
        <v>45</v>
      </c>
      <c r="C2820">
        <v>18</v>
      </c>
      <c r="D2820" s="24"/>
      <c r="F2820" s="24">
        <v>10024.011</v>
      </c>
      <c r="G2820">
        <v>525.29999999999995</v>
      </c>
    </row>
    <row r="2821" spans="1:7" x14ac:dyDescent="0.25">
      <c r="A2821" s="22" t="s">
        <v>42</v>
      </c>
      <c r="B2821" s="22" t="s">
        <v>45</v>
      </c>
      <c r="C2821">
        <v>18</v>
      </c>
      <c r="D2821" s="24"/>
      <c r="F2821" s="24">
        <v>10140.855299999999</v>
      </c>
      <c r="G2821">
        <v>533.29999999999995</v>
      </c>
    </row>
    <row r="2822" spans="1:7" x14ac:dyDescent="0.25">
      <c r="A2822" s="22" t="s">
        <v>42</v>
      </c>
      <c r="B2822" s="22" t="s">
        <v>45</v>
      </c>
      <c r="C2822">
        <v>18</v>
      </c>
      <c r="D2822" s="24"/>
      <c r="F2822" s="24">
        <v>10147.004999999999</v>
      </c>
      <c r="G2822">
        <v>533.29999999999995</v>
      </c>
    </row>
    <row r="2823" spans="1:7" x14ac:dyDescent="0.25">
      <c r="A2823" s="22" t="s">
        <v>42</v>
      </c>
      <c r="B2823" s="22" t="s">
        <v>45</v>
      </c>
      <c r="C2823">
        <v>18</v>
      </c>
      <c r="D2823" s="24"/>
      <c r="F2823" s="24">
        <v>10263.8493</v>
      </c>
      <c r="G2823">
        <v>539.29999999999995</v>
      </c>
    </row>
    <row r="2824" spans="1:7" x14ac:dyDescent="0.25">
      <c r="A2824" s="22" t="s">
        <v>42</v>
      </c>
      <c r="B2824" s="22" t="s">
        <v>45</v>
      </c>
      <c r="C2824">
        <v>18</v>
      </c>
      <c r="D2824" s="24"/>
      <c r="F2824" s="24">
        <v>10269.999</v>
      </c>
      <c r="G2824">
        <v>539.29999999999995</v>
      </c>
    </row>
    <row r="2825" spans="1:7" x14ac:dyDescent="0.25">
      <c r="A2825" s="22" t="s">
        <v>42</v>
      </c>
      <c r="B2825" s="22" t="s">
        <v>45</v>
      </c>
      <c r="C2825">
        <v>18</v>
      </c>
      <c r="D2825" s="24"/>
      <c r="F2825" s="24">
        <v>10331.495999999999</v>
      </c>
      <c r="G2825">
        <v>542.45789473683999</v>
      </c>
    </row>
    <row r="2826" spans="1:7" x14ac:dyDescent="0.25">
      <c r="A2826" s="22" t="s">
        <v>42</v>
      </c>
      <c r="B2826" s="22" t="s">
        <v>45</v>
      </c>
      <c r="C2826">
        <v>18</v>
      </c>
      <c r="D2826" s="24"/>
      <c r="F2826" s="24">
        <v>10337.645699999999</v>
      </c>
      <c r="G2826">
        <v>557.77368421052995</v>
      </c>
    </row>
    <row r="2827" spans="1:7" x14ac:dyDescent="0.25">
      <c r="A2827" s="22" t="s">
        <v>42</v>
      </c>
      <c r="B2827" s="22" t="s">
        <v>45</v>
      </c>
      <c r="C2827">
        <v>18</v>
      </c>
      <c r="D2827" s="24"/>
      <c r="F2827" s="24">
        <v>10386.8433</v>
      </c>
      <c r="G2827">
        <v>560.29999999999995</v>
      </c>
    </row>
    <row r="2828" spans="1:7" x14ac:dyDescent="0.25">
      <c r="A2828" s="22" t="s">
        <v>42</v>
      </c>
      <c r="B2828" s="22" t="s">
        <v>45</v>
      </c>
      <c r="C2828">
        <v>18</v>
      </c>
      <c r="D2828" s="24"/>
      <c r="F2828" s="24">
        <v>10392.993</v>
      </c>
      <c r="G2828">
        <v>560.29999999999995</v>
      </c>
    </row>
    <row r="2829" spans="1:7" x14ac:dyDescent="0.25">
      <c r="A2829" s="22" t="s">
        <v>42</v>
      </c>
      <c r="B2829" s="22" t="s">
        <v>45</v>
      </c>
      <c r="C2829">
        <v>18</v>
      </c>
      <c r="D2829" s="24"/>
      <c r="F2829" s="24">
        <v>10509.837299999999</v>
      </c>
      <c r="G2829">
        <v>562.29999999999995</v>
      </c>
    </row>
    <row r="2830" spans="1:7" x14ac:dyDescent="0.25">
      <c r="A2830" s="22" t="s">
        <v>42</v>
      </c>
      <c r="B2830" s="22" t="s">
        <v>45</v>
      </c>
      <c r="C2830">
        <v>18</v>
      </c>
      <c r="D2830" s="24"/>
      <c r="F2830" s="24">
        <v>12237.28803</v>
      </c>
      <c r="G2830">
        <v>562.29999999999995</v>
      </c>
    </row>
    <row r="2831" spans="1:7" x14ac:dyDescent="0.25">
      <c r="A2831" s="22" t="s">
        <v>42</v>
      </c>
      <c r="B2831" s="22" t="s">
        <v>45</v>
      </c>
      <c r="C2831">
        <v>18</v>
      </c>
      <c r="D2831" s="24"/>
      <c r="F2831" s="24">
        <v>12237.903</v>
      </c>
      <c r="G2831">
        <v>572.29999999999995</v>
      </c>
    </row>
    <row r="2832" spans="1:7" x14ac:dyDescent="0.25">
      <c r="A2832" s="22" t="s">
        <v>42</v>
      </c>
      <c r="B2832" s="22" t="s">
        <v>45</v>
      </c>
      <c r="C2832">
        <v>18</v>
      </c>
      <c r="D2832" s="24"/>
      <c r="F2832" s="24">
        <v>12729.26403</v>
      </c>
      <c r="G2832">
        <v>572.29999999999995</v>
      </c>
    </row>
    <row r="2833" spans="1:7" x14ac:dyDescent="0.25">
      <c r="A2833" s="22" t="s">
        <v>42</v>
      </c>
      <c r="B2833" s="22" t="s">
        <v>45</v>
      </c>
      <c r="C2833">
        <v>18</v>
      </c>
      <c r="D2833" s="24"/>
      <c r="F2833" s="24">
        <v>12729.879000000001</v>
      </c>
      <c r="G2833">
        <v>577.29999999999995</v>
      </c>
    </row>
    <row r="2834" spans="1:7" x14ac:dyDescent="0.25">
      <c r="A2834" s="22" t="s">
        <v>42</v>
      </c>
      <c r="B2834" s="22" t="s">
        <v>45</v>
      </c>
      <c r="C2834">
        <v>18</v>
      </c>
      <c r="D2834" s="24"/>
      <c r="F2834" s="24">
        <v>30748.5</v>
      </c>
      <c r="G2834">
        <v>577.29999999999995</v>
      </c>
    </row>
    <row r="2835" spans="1:7" x14ac:dyDescent="0.25">
      <c r="A2835" s="22" t="s">
        <v>42</v>
      </c>
      <c r="B2835" s="22" t="s">
        <v>45</v>
      </c>
      <c r="C2835">
        <v>18</v>
      </c>
      <c r="D2835" s="24"/>
      <c r="F2835" s="24">
        <v>30754.649700000002</v>
      </c>
      <c r="G2835">
        <v>583.4</v>
      </c>
    </row>
    <row r="2836" spans="1:7" x14ac:dyDescent="0.25">
      <c r="A2836" s="22" t="s">
        <v>42</v>
      </c>
      <c r="B2836" s="22" t="s">
        <v>45</v>
      </c>
      <c r="C2836">
        <v>18</v>
      </c>
      <c r="D2836" s="24"/>
      <c r="F2836" s="24">
        <v>61497</v>
      </c>
      <c r="G2836">
        <v>583.4</v>
      </c>
    </row>
    <row r="2837" spans="1:7" x14ac:dyDescent="0.25">
      <c r="A2837" s="22" t="s">
        <v>42</v>
      </c>
      <c r="B2837" s="22" t="s">
        <v>45</v>
      </c>
      <c r="C2837">
        <v>19</v>
      </c>
      <c r="D2837" s="24">
        <v>6.1497000000000002</v>
      </c>
      <c r="E2837">
        <v>224.5</v>
      </c>
      <c r="F2837" s="24"/>
    </row>
    <row r="2838" spans="1:7" x14ac:dyDescent="0.25">
      <c r="A2838" s="22" t="s">
        <v>42</v>
      </c>
      <c r="B2838" s="22" t="s">
        <v>45</v>
      </c>
      <c r="C2838">
        <v>19</v>
      </c>
      <c r="D2838" s="24">
        <v>922.45500000000004</v>
      </c>
      <c r="E2838">
        <v>224.5</v>
      </c>
      <c r="F2838" s="24"/>
    </row>
    <row r="2839" spans="1:7" x14ac:dyDescent="0.25">
      <c r="A2839" s="22" t="s">
        <v>42</v>
      </c>
      <c r="B2839" s="22" t="s">
        <v>45</v>
      </c>
      <c r="C2839">
        <v>19</v>
      </c>
      <c r="D2839" s="24">
        <v>923.06997000000001</v>
      </c>
      <c r="E2839">
        <v>199.5</v>
      </c>
      <c r="F2839" s="24"/>
    </row>
    <row r="2840" spans="1:7" x14ac:dyDescent="0.25">
      <c r="A2840" s="22" t="s">
        <v>42</v>
      </c>
      <c r="B2840" s="22" t="s">
        <v>45</v>
      </c>
      <c r="C2840">
        <v>19</v>
      </c>
      <c r="D2840" s="24">
        <v>1229.94</v>
      </c>
      <c r="E2840">
        <v>199.5</v>
      </c>
      <c r="F2840" s="24"/>
    </row>
    <row r="2841" spans="1:7" x14ac:dyDescent="0.25">
      <c r="A2841" s="22" t="s">
        <v>42</v>
      </c>
      <c r="B2841" s="22" t="s">
        <v>45</v>
      </c>
      <c r="C2841">
        <v>19</v>
      </c>
      <c r="D2841" s="24">
        <v>1230.5549699999999</v>
      </c>
      <c r="E2841">
        <v>169.5</v>
      </c>
      <c r="F2841" s="24"/>
    </row>
    <row r="2842" spans="1:7" x14ac:dyDescent="0.25">
      <c r="A2842" s="22" t="s">
        <v>42</v>
      </c>
      <c r="B2842" s="22" t="s">
        <v>45</v>
      </c>
      <c r="C2842">
        <v>19</v>
      </c>
      <c r="D2842" s="24">
        <v>1844.91</v>
      </c>
      <c r="E2842">
        <v>169.5</v>
      </c>
      <c r="F2842" s="24"/>
    </row>
    <row r="2843" spans="1:7" x14ac:dyDescent="0.25">
      <c r="A2843" s="22" t="s">
        <v>42</v>
      </c>
      <c r="B2843" s="22" t="s">
        <v>45</v>
      </c>
      <c r="C2843">
        <v>19</v>
      </c>
      <c r="D2843" s="24">
        <v>1845.5249699999999</v>
      </c>
      <c r="E2843">
        <v>159.5</v>
      </c>
      <c r="F2843" s="24"/>
    </row>
    <row r="2844" spans="1:7" x14ac:dyDescent="0.25">
      <c r="A2844" s="22" t="s">
        <v>42</v>
      </c>
      <c r="B2844" s="22" t="s">
        <v>45</v>
      </c>
      <c r="C2844">
        <v>19</v>
      </c>
      <c r="D2844" s="24">
        <v>3013.3530000000001</v>
      </c>
      <c r="E2844">
        <v>159.5</v>
      </c>
      <c r="F2844" s="24"/>
    </row>
    <row r="2845" spans="1:7" x14ac:dyDescent="0.25">
      <c r="A2845" s="22" t="s">
        <v>42</v>
      </c>
      <c r="B2845" s="22" t="s">
        <v>45</v>
      </c>
      <c r="C2845">
        <v>19</v>
      </c>
      <c r="D2845" s="24">
        <v>3019.5027</v>
      </c>
      <c r="E2845">
        <v>159.28947368421001</v>
      </c>
      <c r="F2845" s="24"/>
    </row>
    <row r="2846" spans="1:7" x14ac:dyDescent="0.25">
      <c r="A2846" s="22" t="s">
        <v>42</v>
      </c>
      <c r="B2846" s="22" t="s">
        <v>45</v>
      </c>
      <c r="C2846">
        <v>19</v>
      </c>
      <c r="D2846" s="24">
        <v>3025.6523999999999</v>
      </c>
      <c r="E2846">
        <v>159.07894736841999</v>
      </c>
      <c r="F2846" s="24"/>
    </row>
    <row r="2847" spans="1:7" x14ac:dyDescent="0.25">
      <c r="A2847" s="22" t="s">
        <v>42</v>
      </c>
      <c r="B2847" s="22" t="s">
        <v>45</v>
      </c>
      <c r="C2847">
        <v>19</v>
      </c>
      <c r="D2847" s="24">
        <v>3074.85</v>
      </c>
      <c r="E2847">
        <v>157.39473684211001</v>
      </c>
      <c r="F2847" s="24"/>
    </row>
    <row r="2848" spans="1:7" x14ac:dyDescent="0.25">
      <c r="A2848" s="22" t="s">
        <v>42</v>
      </c>
      <c r="B2848" s="22" t="s">
        <v>45</v>
      </c>
      <c r="C2848">
        <v>19</v>
      </c>
      <c r="D2848" s="24">
        <v>3080.9996999999998</v>
      </c>
      <c r="E2848">
        <v>157.18421052631999</v>
      </c>
      <c r="F2848" s="24"/>
    </row>
    <row r="2849" spans="1:6" x14ac:dyDescent="0.25">
      <c r="A2849" s="22" t="s">
        <v>42</v>
      </c>
      <c r="B2849" s="22" t="s">
        <v>45</v>
      </c>
      <c r="C2849">
        <v>19</v>
      </c>
      <c r="D2849" s="24">
        <v>3087.1493999999998</v>
      </c>
      <c r="E2849">
        <v>156.97368421053</v>
      </c>
      <c r="F2849" s="24"/>
    </row>
    <row r="2850" spans="1:6" x14ac:dyDescent="0.25">
      <c r="A2850" s="22" t="s">
        <v>42</v>
      </c>
      <c r="B2850" s="22" t="s">
        <v>45</v>
      </c>
      <c r="C2850">
        <v>19</v>
      </c>
      <c r="D2850" s="24">
        <v>3130.1972999999998</v>
      </c>
      <c r="E2850">
        <v>155.5</v>
      </c>
      <c r="F2850" s="24"/>
    </row>
    <row r="2851" spans="1:6" x14ac:dyDescent="0.25">
      <c r="A2851" s="22" t="s">
        <v>42</v>
      </c>
      <c r="B2851" s="22" t="s">
        <v>45</v>
      </c>
      <c r="C2851">
        <v>19</v>
      </c>
      <c r="D2851" s="24">
        <v>3136.3470000000002</v>
      </c>
      <c r="E2851">
        <v>155.5</v>
      </c>
      <c r="F2851" s="24"/>
    </row>
    <row r="2852" spans="1:6" x14ac:dyDescent="0.25">
      <c r="A2852" s="22" t="s">
        <v>42</v>
      </c>
      <c r="B2852" s="22" t="s">
        <v>45</v>
      </c>
      <c r="C2852">
        <v>19</v>
      </c>
      <c r="D2852" s="24">
        <v>3253.1913</v>
      </c>
      <c r="E2852">
        <v>149.5</v>
      </c>
      <c r="F2852" s="24"/>
    </row>
    <row r="2853" spans="1:6" x14ac:dyDescent="0.25">
      <c r="A2853" s="22" t="s">
        <v>42</v>
      </c>
      <c r="B2853" s="22" t="s">
        <v>45</v>
      </c>
      <c r="C2853">
        <v>19</v>
      </c>
      <c r="D2853" s="24">
        <v>3997.3049999999998</v>
      </c>
      <c r="E2853">
        <v>149.5</v>
      </c>
      <c r="F2853" s="24"/>
    </row>
    <row r="2854" spans="1:6" x14ac:dyDescent="0.25">
      <c r="A2854" s="22" t="s">
        <v>42</v>
      </c>
      <c r="B2854" s="22" t="s">
        <v>45</v>
      </c>
      <c r="C2854">
        <v>19</v>
      </c>
      <c r="D2854" s="24">
        <v>3997.3049999999998</v>
      </c>
      <c r="E2854">
        <v>140.5</v>
      </c>
      <c r="F2854" s="24"/>
    </row>
    <row r="2855" spans="1:6" x14ac:dyDescent="0.25">
      <c r="A2855" s="22" t="s">
        <v>42</v>
      </c>
      <c r="B2855" s="22" t="s">
        <v>45</v>
      </c>
      <c r="C2855">
        <v>19</v>
      </c>
      <c r="D2855" s="24">
        <v>4120.299</v>
      </c>
      <c r="E2855">
        <v>140.5</v>
      </c>
      <c r="F2855" s="24"/>
    </row>
    <row r="2856" spans="1:6" x14ac:dyDescent="0.25">
      <c r="A2856" s="22" t="s">
        <v>42</v>
      </c>
      <c r="B2856" s="22" t="s">
        <v>45</v>
      </c>
      <c r="C2856">
        <v>19</v>
      </c>
      <c r="D2856" s="24">
        <v>4120.299</v>
      </c>
      <c r="E2856">
        <v>130.5</v>
      </c>
      <c r="F2856" s="24"/>
    </row>
    <row r="2857" spans="1:6" x14ac:dyDescent="0.25">
      <c r="A2857" s="22" t="s">
        <v>42</v>
      </c>
      <c r="B2857" s="22" t="s">
        <v>45</v>
      </c>
      <c r="C2857">
        <v>19</v>
      </c>
      <c r="D2857" s="24">
        <v>4243.2929999999997</v>
      </c>
      <c r="E2857">
        <v>130.5</v>
      </c>
      <c r="F2857" s="24"/>
    </row>
    <row r="2858" spans="1:6" x14ac:dyDescent="0.25">
      <c r="A2858" s="22" t="s">
        <v>42</v>
      </c>
      <c r="B2858" s="22" t="s">
        <v>45</v>
      </c>
      <c r="C2858">
        <v>19</v>
      </c>
      <c r="D2858" s="24">
        <v>4243.2929999999997</v>
      </c>
      <c r="E2858">
        <v>125.5</v>
      </c>
      <c r="F2858" s="24"/>
    </row>
    <row r="2859" spans="1:6" x14ac:dyDescent="0.25">
      <c r="A2859" s="22" t="s">
        <v>42</v>
      </c>
      <c r="B2859" s="22" t="s">
        <v>45</v>
      </c>
      <c r="C2859">
        <v>19</v>
      </c>
      <c r="D2859" s="24">
        <v>4304.79</v>
      </c>
      <c r="E2859">
        <v>125.5</v>
      </c>
      <c r="F2859" s="24"/>
    </row>
    <row r="2860" spans="1:6" x14ac:dyDescent="0.25">
      <c r="A2860" s="22" t="s">
        <v>42</v>
      </c>
      <c r="B2860" s="22" t="s">
        <v>45</v>
      </c>
      <c r="C2860">
        <v>19</v>
      </c>
      <c r="D2860" s="24">
        <v>4310.9396999999999</v>
      </c>
      <c r="E2860">
        <v>110.5</v>
      </c>
      <c r="F2860" s="24"/>
    </row>
    <row r="2861" spans="1:6" x14ac:dyDescent="0.25">
      <c r="A2861" s="22" t="s">
        <v>42</v>
      </c>
      <c r="B2861" s="22" t="s">
        <v>45</v>
      </c>
      <c r="C2861">
        <v>19</v>
      </c>
      <c r="D2861" s="24">
        <v>4735.2690000000002</v>
      </c>
      <c r="E2861">
        <v>110.5</v>
      </c>
      <c r="F2861" s="24"/>
    </row>
    <row r="2862" spans="1:6" x14ac:dyDescent="0.25">
      <c r="A2862" s="22" t="s">
        <v>42</v>
      </c>
      <c r="B2862" s="22" t="s">
        <v>45</v>
      </c>
      <c r="C2862">
        <v>19</v>
      </c>
      <c r="D2862" s="24">
        <v>4735.2690000000002</v>
      </c>
      <c r="E2862">
        <v>108.5</v>
      </c>
      <c r="F2862" s="24"/>
    </row>
    <row r="2863" spans="1:6" x14ac:dyDescent="0.25">
      <c r="A2863" s="22" t="s">
        <v>42</v>
      </c>
      <c r="B2863" s="22" t="s">
        <v>45</v>
      </c>
      <c r="C2863">
        <v>19</v>
      </c>
      <c r="D2863" s="24">
        <v>4858.2629999999999</v>
      </c>
      <c r="E2863">
        <v>108.5</v>
      </c>
      <c r="F2863" s="24"/>
    </row>
    <row r="2864" spans="1:6" x14ac:dyDescent="0.25">
      <c r="A2864" s="22" t="s">
        <v>42</v>
      </c>
      <c r="B2864" s="22" t="s">
        <v>45</v>
      </c>
      <c r="C2864">
        <v>19</v>
      </c>
      <c r="D2864" s="24">
        <v>4858.2629999999999</v>
      </c>
      <c r="E2864">
        <v>104.5</v>
      </c>
      <c r="F2864" s="24"/>
    </row>
    <row r="2865" spans="1:6" x14ac:dyDescent="0.25">
      <c r="A2865" s="22" t="s">
        <v>42</v>
      </c>
      <c r="B2865" s="22" t="s">
        <v>45</v>
      </c>
      <c r="C2865">
        <v>19</v>
      </c>
      <c r="D2865" s="24">
        <v>4919.76</v>
      </c>
      <c r="E2865">
        <v>104.5</v>
      </c>
      <c r="F2865" s="24"/>
    </row>
    <row r="2866" spans="1:6" x14ac:dyDescent="0.25">
      <c r="A2866" s="22" t="s">
        <v>42</v>
      </c>
      <c r="B2866" s="22" t="s">
        <v>45</v>
      </c>
      <c r="C2866">
        <v>19</v>
      </c>
      <c r="D2866" s="24">
        <v>4920.3749699999998</v>
      </c>
      <c r="E2866">
        <v>103</v>
      </c>
      <c r="F2866" s="24"/>
    </row>
    <row r="2867" spans="1:6" x14ac:dyDescent="0.25">
      <c r="A2867" s="22" t="s">
        <v>42</v>
      </c>
      <c r="B2867" s="22" t="s">
        <v>45</v>
      </c>
      <c r="C2867">
        <v>19</v>
      </c>
      <c r="D2867" s="24">
        <v>4925.9097000000002</v>
      </c>
      <c r="E2867">
        <v>89.5</v>
      </c>
      <c r="F2867" s="24"/>
    </row>
    <row r="2868" spans="1:6" x14ac:dyDescent="0.25">
      <c r="A2868" s="22" t="s">
        <v>42</v>
      </c>
      <c r="B2868" s="22" t="s">
        <v>45</v>
      </c>
      <c r="C2868">
        <v>19</v>
      </c>
      <c r="D2868" s="24">
        <v>5534.73</v>
      </c>
      <c r="E2868">
        <v>89.5</v>
      </c>
      <c r="F2868" s="24"/>
    </row>
    <row r="2869" spans="1:6" x14ac:dyDescent="0.25">
      <c r="A2869" s="22" t="s">
        <v>42</v>
      </c>
      <c r="B2869" s="22" t="s">
        <v>45</v>
      </c>
      <c r="C2869">
        <v>19</v>
      </c>
      <c r="D2869" s="24">
        <v>5535.3449700000001</v>
      </c>
      <c r="E2869">
        <v>88</v>
      </c>
      <c r="F2869" s="24"/>
    </row>
    <row r="2870" spans="1:6" x14ac:dyDescent="0.25">
      <c r="A2870" s="22" t="s">
        <v>42</v>
      </c>
      <c r="B2870" s="22" t="s">
        <v>45</v>
      </c>
      <c r="C2870">
        <v>19</v>
      </c>
      <c r="D2870" s="24">
        <v>5535.9599399999997</v>
      </c>
      <c r="E2870">
        <v>86.5</v>
      </c>
      <c r="F2870" s="24"/>
    </row>
    <row r="2871" spans="1:6" x14ac:dyDescent="0.25">
      <c r="A2871" s="22" t="s">
        <v>42</v>
      </c>
      <c r="B2871" s="22" t="s">
        <v>45</v>
      </c>
      <c r="C2871">
        <v>19</v>
      </c>
      <c r="D2871" s="24">
        <v>5536.5749100000003</v>
      </c>
      <c r="E2871">
        <v>85</v>
      </c>
      <c r="F2871" s="24"/>
    </row>
    <row r="2872" spans="1:6" x14ac:dyDescent="0.25">
      <c r="A2872" s="22" t="s">
        <v>42</v>
      </c>
      <c r="B2872" s="22" t="s">
        <v>45</v>
      </c>
      <c r="C2872">
        <v>19</v>
      </c>
      <c r="D2872" s="24">
        <v>5540.8797000000004</v>
      </c>
      <c r="E2872">
        <v>74.5</v>
      </c>
      <c r="F2872" s="24"/>
    </row>
    <row r="2873" spans="1:6" x14ac:dyDescent="0.25">
      <c r="A2873" s="22" t="s">
        <v>42</v>
      </c>
      <c r="B2873" s="22" t="s">
        <v>45</v>
      </c>
      <c r="C2873">
        <v>19</v>
      </c>
      <c r="D2873" s="24">
        <v>6149.7</v>
      </c>
      <c r="E2873">
        <v>74.5</v>
      </c>
      <c r="F2873" s="24"/>
    </row>
    <row r="2874" spans="1:6" x14ac:dyDescent="0.25">
      <c r="A2874" s="22" t="s">
        <v>42</v>
      </c>
      <c r="B2874" s="22" t="s">
        <v>45</v>
      </c>
      <c r="C2874">
        <v>19</v>
      </c>
      <c r="D2874" s="24">
        <v>6150.3149700000004</v>
      </c>
      <c r="E2874">
        <v>73.7</v>
      </c>
      <c r="F2874" s="24"/>
    </row>
    <row r="2875" spans="1:6" x14ac:dyDescent="0.25">
      <c r="A2875" s="22" t="s">
        <v>42</v>
      </c>
      <c r="B2875" s="22" t="s">
        <v>45</v>
      </c>
      <c r="C2875">
        <v>19</v>
      </c>
      <c r="D2875" s="24">
        <v>6150.92994</v>
      </c>
      <c r="E2875">
        <v>72.900000000000006</v>
      </c>
      <c r="F2875" s="24"/>
    </row>
    <row r="2876" spans="1:6" x14ac:dyDescent="0.25">
      <c r="A2876" s="22" t="s">
        <v>42</v>
      </c>
      <c r="B2876" s="22" t="s">
        <v>45</v>
      </c>
      <c r="C2876">
        <v>19</v>
      </c>
      <c r="D2876" s="24">
        <v>6151.5449099999996</v>
      </c>
      <c r="E2876">
        <v>72.099999999999994</v>
      </c>
      <c r="F2876" s="24"/>
    </row>
    <row r="2877" spans="1:6" x14ac:dyDescent="0.25">
      <c r="A2877" s="22" t="s">
        <v>42</v>
      </c>
      <c r="B2877" s="22" t="s">
        <v>45</v>
      </c>
      <c r="C2877">
        <v>19</v>
      </c>
      <c r="D2877" s="24">
        <v>6155.8496999999998</v>
      </c>
      <c r="E2877">
        <v>66.5</v>
      </c>
      <c r="F2877" s="24"/>
    </row>
    <row r="2878" spans="1:6" x14ac:dyDescent="0.25">
      <c r="A2878" s="22" t="s">
        <v>42</v>
      </c>
      <c r="B2878" s="22" t="s">
        <v>45</v>
      </c>
      <c r="C2878">
        <v>19</v>
      </c>
      <c r="D2878" s="24">
        <v>6764.67</v>
      </c>
      <c r="E2878">
        <v>66.5</v>
      </c>
      <c r="F2878" s="24"/>
    </row>
    <row r="2879" spans="1:6" x14ac:dyDescent="0.25">
      <c r="A2879" s="22" t="s">
        <v>42</v>
      </c>
      <c r="B2879" s="22" t="s">
        <v>45</v>
      </c>
      <c r="C2879">
        <v>19</v>
      </c>
      <c r="D2879" s="24">
        <v>6765.2849699999997</v>
      </c>
      <c r="E2879">
        <v>65.7</v>
      </c>
      <c r="F2879" s="24"/>
    </row>
    <row r="2880" spans="1:6" x14ac:dyDescent="0.25">
      <c r="A2880" s="22" t="s">
        <v>42</v>
      </c>
      <c r="B2880" s="22" t="s">
        <v>45</v>
      </c>
      <c r="C2880">
        <v>19</v>
      </c>
      <c r="D2880" s="24">
        <v>6770.8197</v>
      </c>
      <c r="E2880">
        <v>58.5</v>
      </c>
      <c r="F2880" s="24"/>
    </row>
    <row r="2881" spans="1:6" x14ac:dyDescent="0.25">
      <c r="A2881" s="22" t="s">
        <v>42</v>
      </c>
      <c r="B2881" s="22" t="s">
        <v>45</v>
      </c>
      <c r="C2881">
        <v>19</v>
      </c>
      <c r="D2881" s="24">
        <v>8099.1549000000005</v>
      </c>
      <c r="E2881">
        <v>58.5</v>
      </c>
      <c r="F2881" s="24"/>
    </row>
    <row r="2882" spans="1:6" x14ac:dyDescent="0.25">
      <c r="A2882" s="22" t="s">
        <v>42</v>
      </c>
      <c r="B2882" s="22" t="s">
        <v>45</v>
      </c>
      <c r="C2882">
        <v>19</v>
      </c>
      <c r="D2882" s="24">
        <v>8099.7698700000001</v>
      </c>
      <c r="E2882">
        <v>56.5</v>
      </c>
      <c r="F2882" s="24"/>
    </row>
    <row r="2883" spans="1:6" x14ac:dyDescent="0.25">
      <c r="A2883" s="22" t="s">
        <v>42</v>
      </c>
      <c r="B2883" s="22" t="s">
        <v>45</v>
      </c>
      <c r="C2883">
        <v>19</v>
      </c>
      <c r="D2883" s="24">
        <v>9532.0349999999999</v>
      </c>
      <c r="E2883">
        <v>56.5</v>
      </c>
      <c r="F2883" s="24"/>
    </row>
    <row r="2884" spans="1:6" x14ac:dyDescent="0.25">
      <c r="A2884" s="22" t="s">
        <v>42</v>
      </c>
      <c r="B2884" s="22" t="s">
        <v>45</v>
      </c>
      <c r="C2884">
        <v>19</v>
      </c>
      <c r="D2884" s="24">
        <v>9532.6499700000004</v>
      </c>
      <c r="E2884">
        <v>50.5</v>
      </c>
      <c r="F2884" s="24"/>
    </row>
    <row r="2885" spans="1:6" x14ac:dyDescent="0.25">
      <c r="A2885" s="22" t="s">
        <v>42</v>
      </c>
      <c r="B2885" s="22" t="s">
        <v>45</v>
      </c>
      <c r="C2885">
        <v>19</v>
      </c>
      <c r="D2885" s="24">
        <v>12299.4</v>
      </c>
      <c r="E2885">
        <v>50.5</v>
      </c>
      <c r="F2885" s="24"/>
    </row>
    <row r="2886" spans="1:6" x14ac:dyDescent="0.25">
      <c r="A2886" s="22" t="s">
        <v>42</v>
      </c>
      <c r="B2886" s="22" t="s">
        <v>45</v>
      </c>
      <c r="C2886">
        <v>19</v>
      </c>
      <c r="D2886" s="24">
        <v>12300.01497</v>
      </c>
      <c r="E2886">
        <v>50.4</v>
      </c>
      <c r="F2886" s="24"/>
    </row>
    <row r="2887" spans="1:6" x14ac:dyDescent="0.25">
      <c r="A2887" s="22" t="s">
        <v>42</v>
      </c>
      <c r="B2887" s="22" t="s">
        <v>45</v>
      </c>
      <c r="C2887">
        <v>19</v>
      </c>
      <c r="D2887" s="24">
        <v>15374.25</v>
      </c>
      <c r="E2887">
        <v>50.4</v>
      </c>
      <c r="F2887" s="24"/>
    </row>
    <row r="2888" spans="1:6" x14ac:dyDescent="0.25">
      <c r="A2888" s="22" t="s">
        <v>42</v>
      </c>
      <c r="B2888" s="22" t="s">
        <v>45</v>
      </c>
      <c r="C2888">
        <v>19</v>
      </c>
      <c r="D2888" s="24">
        <v>15374.864970000001</v>
      </c>
      <c r="E2888">
        <v>50.3</v>
      </c>
      <c r="F2888" s="24"/>
    </row>
    <row r="2889" spans="1:6" x14ac:dyDescent="0.25">
      <c r="A2889" s="22" t="s">
        <v>42</v>
      </c>
      <c r="B2889" s="22" t="s">
        <v>45</v>
      </c>
      <c r="C2889">
        <v>19</v>
      </c>
      <c r="D2889" s="24">
        <v>17834.13</v>
      </c>
      <c r="E2889">
        <v>50.3</v>
      </c>
      <c r="F2889" s="24"/>
    </row>
    <row r="2890" spans="1:6" x14ac:dyDescent="0.25">
      <c r="A2890" s="22" t="s">
        <v>42</v>
      </c>
      <c r="B2890" s="22" t="s">
        <v>45</v>
      </c>
      <c r="C2890">
        <v>19</v>
      </c>
      <c r="D2890" s="24">
        <v>17834.74497</v>
      </c>
      <c r="E2890">
        <v>50.2</v>
      </c>
      <c r="F2890" s="24"/>
    </row>
    <row r="2891" spans="1:6" x14ac:dyDescent="0.25">
      <c r="A2891" s="22" t="s">
        <v>42</v>
      </c>
      <c r="B2891" s="22" t="s">
        <v>45</v>
      </c>
      <c r="C2891">
        <v>19</v>
      </c>
      <c r="D2891" s="24">
        <v>20478.501</v>
      </c>
      <c r="E2891">
        <v>50.2</v>
      </c>
      <c r="F2891" s="24"/>
    </row>
    <row r="2892" spans="1:6" x14ac:dyDescent="0.25">
      <c r="A2892" s="22" t="s">
        <v>42</v>
      </c>
      <c r="B2892" s="22" t="s">
        <v>45</v>
      </c>
      <c r="C2892">
        <v>19</v>
      </c>
      <c r="D2892" s="24">
        <v>20479.115969999999</v>
      </c>
      <c r="E2892">
        <v>50.1</v>
      </c>
      <c r="F2892" s="24"/>
    </row>
    <row r="2893" spans="1:6" x14ac:dyDescent="0.25">
      <c r="A2893" s="22" t="s">
        <v>42</v>
      </c>
      <c r="B2893" s="22" t="s">
        <v>45</v>
      </c>
      <c r="C2893">
        <v>19</v>
      </c>
      <c r="D2893" s="24">
        <v>24598.799999999999</v>
      </c>
      <c r="E2893">
        <v>50.1</v>
      </c>
      <c r="F2893" s="24"/>
    </row>
    <row r="2894" spans="1:6" x14ac:dyDescent="0.25">
      <c r="A2894" s="22" t="s">
        <v>42</v>
      </c>
      <c r="B2894" s="22" t="s">
        <v>45</v>
      </c>
      <c r="C2894">
        <v>19</v>
      </c>
      <c r="D2894" s="24">
        <v>24599.414970000002</v>
      </c>
      <c r="E2894">
        <v>48.54</v>
      </c>
      <c r="F2894" s="24"/>
    </row>
    <row r="2895" spans="1:6" x14ac:dyDescent="0.25">
      <c r="A2895" s="22" t="s">
        <v>42</v>
      </c>
      <c r="B2895" s="22" t="s">
        <v>45</v>
      </c>
      <c r="C2895">
        <v>19</v>
      </c>
      <c r="D2895" s="24">
        <v>24604.949700000001</v>
      </c>
      <c r="E2895">
        <v>39</v>
      </c>
      <c r="F2895" s="24"/>
    </row>
    <row r="2896" spans="1:6" x14ac:dyDescent="0.25">
      <c r="A2896" s="22" t="s">
        <v>42</v>
      </c>
      <c r="B2896" s="22" t="s">
        <v>45</v>
      </c>
      <c r="C2896">
        <v>19</v>
      </c>
      <c r="D2896" s="24">
        <v>61497</v>
      </c>
      <c r="E2896">
        <v>39</v>
      </c>
      <c r="F2896" s="24"/>
    </row>
    <row r="2897" spans="1:7" x14ac:dyDescent="0.25">
      <c r="A2897" s="22" t="s">
        <v>42</v>
      </c>
      <c r="B2897" s="22" t="s">
        <v>45</v>
      </c>
      <c r="C2897">
        <v>19</v>
      </c>
      <c r="D2897" s="24"/>
      <c r="F2897" s="24">
        <v>6.1497000000000002</v>
      </c>
      <c r="G2897">
        <v>70.400000000000006</v>
      </c>
    </row>
    <row r="2898" spans="1:7" x14ac:dyDescent="0.25">
      <c r="A2898" s="22" t="s">
        <v>42</v>
      </c>
      <c r="B2898" s="22" t="s">
        <v>45</v>
      </c>
      <c r="C2898">
        <v>19</v>
      </c>
      <c r="D2898" s="24"/>
      <c r="F2898" s="24">
        <v>2152.395</v>
      </c>
      <c r="G2898">
        <v>70.400000000000006</v>
      </c>
    </row>
    <row r="2899" spans="1:7" x14ac:dyDescent="0.25">
      <c r="A2899" s="22" t="s">
        <v>42</v>
      </c>
      <c r="B2899" s="22" t="s">
        <v>45</v>
      </c>
      <c r="C2899">
        <v>19</v>
      </c>
      <c r="D2899" s="24"/>
      <c r="F2899" s="24">
        <v>2153.0099700000001</v>
      </c>
      <c r="G2899">
        <v>78.400000000000006</v>
      </c>
    </row>
    <row r="2900" spans="1:7" x14ac:dyDescent="0.25">
      <c r="A2900" s="22" t="s">
        <v>42</v>
      </c>
      <c r="B2900" s="22" t="s">
        <v>45</v>
      </c>
      <c r="C2900">
        <v>19</v>
      </c>
      <c r="D2900" s="24"/>
      <c r="F2900" s="24">
        <v>4298.6403</v>
      </c>
      <c r="G2900">
        <v>78.400000000000006</v>
      </c>
    </row>
    <row r="2901" spans="1:7" x14ac:dyDescent="0.25">
      <c r="A2901" s="22" t="s">
        <v>42</v>
      </c>
      <c r="B2901" s="22" t="s">
        <v>45</v>
      </c>
      <c r="C2901">
        <v>19</v>
      </c>
      <c r="D2901" s="24"/>
      <c r="F2901" s="24">
        <v>4304.79</v>
      </c>
      <c r="G2901">
        <v>108.4</v>
      </c>
    </row>
    <row r="2902" spans="1:7" x14ac:dyDescent="0.25">
      <c r="A2902" s="22" t="s">
        <v>42</v>
      </c>
      <c r="B2902" s="22" t="s">
        <v>45</v>
      </c>
      <c r="C2902">
        <v>19</v>
      </c>
      <c r="D2902" s="24"/>
      <c r="F2902" s="24">
        <v>4366.2870000000003</v>
      </c>
      <c r="G2902">
        <v>108.4</v>
      </c>
    </row>
    <row r="2903" spans="1:7" x14ac:dyDescent="0.25">
      <c r="A2903" s="22" t="s">
        <v>42</v>
      </c>
      <c r="B2903" s="22" t="s">
        <v>45</v>
      </c>
      <c r="C2903">
        <v>19</v>
      </c>
      <c r="D2903" s="24"/>
      <c r="F2903" s="24">
        <v>4366.9019699999999</v>
      </c>
      <c r="G2903">
        <v>108.5</v>
      </c>
    </row>
    <row r="2904" spans="1:7" x14ac:dyDescent="0.25">
      <c r="A2904" s="22" t="s">
        <v>42</v>
      </c>
      <c r="B2904" s="22" t="s">
        <v>45</v>
      </c>
      <c r="C2904">
        <v>19</v>
      </c>
      <c r="D2904" s="24"/>
      <c r="F2904" s="24">
        <v>4372.4367000000002</v>
      </c>
      <c r="G2904">
        <v>109.4</v>
      </c>
    </row>
    <row r="2905" spans="1:7" x14ac:dyDescent="0.25">
      <c r="A2905" s="22" t="s">
        <v>42</v>
      </c>
      <c r="B2905" s="22" t="s">
        <v>45</v>
      </c>
      <c r="C2905">
        <v>19</v>
      </c>
      <c r="D2905" s="24"/>
      <c r="F2905" s="24">
        <v>4378.5864000000001</v>
      </c>
      <c r="G2905">
        <v>110.4</v>
      </c>
    </row>
    <row r="2906" spans="1:7" x14ac:dyDescent="0.25">
      <c r="A2906" s="22" t="s">
        <v>42</v>
      </c>
      <c r="B2906" s="22" t="s">
        <v>45</v>
      </c>
      <c r="C2906">
        <v>19</v>
      </c>
      <c r="D2906" s="24"/>
      <c r="F2906" s="24">
        <v>4427.7839999999997</v>
      </c>
      <c r="G2906">
        <v>118.4</v>
      </c>
    </row>
    <row r="2907" spans="1:7" x14ac:dyDescent="0.25">
      <c r="A2907" s="22" t="s">
        <v>42</v>
      </c>
      <c r="B2907" s="22" t="s">
        <v>45</v>
      </c>
      <c r="C2907">
        <v>19</v>
      </c>
      <c r="D2907" s="24"/>
      <c r="F2907" s="24">
        <v>4433.9336999999996</v>
      </c>
      <c r="G2907">
        <v>119.4</v>
      </c>
    </row>
    <row r="2908" spans="1:7" x14ac:dyDescent="0.25">
      <c r="A2908" s="22" t="s">
        <v>42</v>
      </c>
      <c r="B2908" s="22" t="s">
        <v>45</v>
      </c>
      <c r="C2908">
        <v>19</v>
      </c>
      <c r="D2908" s="24"/>
      <c r="F2908" s="24">
        <v>4483.1313</v>
      </c>
      <c r="G2908">
        <v>127.4</v>
      </c>
    </row>
    <row r="2909" spans="1:7" x14ac:dyDescent="0.25">
      <c r="A2909" s="22" t="s">
        <v>42</v>
      </c>
      <c r="B2909" s="22" t="s">
        <v>45</v>
      </c>
      <c r="C2909">
        <v>19</v>
      </c>
      <c r="D2909" s="24"/>
      <c r="F2909" s="24">
        <v>4489.2809999999999</v>
      </c>
      <c r="G2909">
        <v>127.4</v>
      </c>
    </row>
    <row r="2910" spans="1:7" x14ac:dyDescent="0.25">
      <c r="A2910" s="22" t="s">
        <v>42</v>
      </c>
      <c r="B2910" s="22" t="s">
        <v>45</v>
      </c>
      <c r="C2910">
        <v>19</v>
      </c>
      <c r="D2910" s="24"/>
      <c r="F2910" s="24">
        <v>4606.1252999999997</v>
      </c>
      <c r="G2910">
        <v>129.4</v>
      </c>
    </row>
    <row r="2911" spans="1:7" x14ac:dyDescent="0.25">
      <c r="A2911" s="22" t="s">
        <v>42</v>
      </c>
      <c r="B2911" s="22" t="s">
        <v>45</v>
      </c>
      <c r="C2911">
        <v>19</v>
      </c>
      <c r="D2911" s="24"/>
      <c r="F2911" s="24">
        <v>4611.66003</v>
      </c>
      <c r="G2911">
        <v>129.4</v>
      </c>
    </row>
    <row r="2912" spans="1:7" x14ac:dyDescent="0.25">
      <c r="A2912" s="22" t="s">
        <v>42</v>
      </c>
      <c r="B2912" s="22" t="s">
        <v>45</v>
      </c>
      <c r="C2912">
        <v>19</v>
      </c>
      <c r="D2912" s="24"/>
      <c r="F2912" s="24">
        <v>4612.2749999999996</v>
      </c>
      <c r="G2912">
        <v>133.4</v>
      </c>
    </row>
    <row r="2913" spans="1:7" x14ac:dyDescent="0.25">
      <c r="A2913" s="22" t="s">
        <v>42</v>
      </c>
      <c r="B2913" s="22" t="s">
        <v>45</v>
      </c>
      <c r="C2913">
        <v>19</v>
      </c>
      <c r="D2913" s="24"/>
      <c r="F2913" s="24">
        <v>5012.0055000000002</v>
      </c>
      <c r="G2913">
        <v>133.4</v>
      </c>
    </row>
    <row r="2914" spans="1:7" x14ac:dyDescent="0.25">
      <c r="A2914" s="22" t="s">
        <v>42</v>
      </c>
      <c r="B2914" s="22" t="s">
        <v>45</v>
      </c>
      <c r="C2914">
        <v>19</v>
      </c>
      <c r="D2914" s="24"/>
      <c r="F2914" s="24">
        <v>5018.1552000000001</v>
      </c>
      <c r="G2914">
        <v>138.4</v>
      </c>
    </row>
    <row r="2915" spans="1:7" x14ac:dyDescent="0.25">
      <c r="A2915" s="22" t="s">
        <v>42</v>
      </c>
      <c r="B2915" s="22" t="s">
        <v>45</v>
      </c>
      <c r="C2915">
        <v>19</v>
      </c>
      <c r="D2915" s="24"/>
      <c r="F2915" s="24">
        <v>5042.7539999999999</v>
      </c>
      <c r="G2915">
        <v>138.4</v>
      </c>
    </row>
    <row r="2916" spans="1:7" x14ac:dyDescent="0.25">
      <c r="A2916" s="22" t="s">
        <v>42</v>
      </c>
      <c r="B2916" s="22" t="s">
        <v>45</v>
      </c>
      <c r="C2916">
        <v>19</v>
      </c>
      <c r="D2916" s="24"/>
      <c r="F2916" s="24">
        <v>5042.7539999999999</v>
      </c>
      <c r="G2916">
        <v>142.4</v>
      </c>
    </row>
    <row r="2917" spans="1:7" x14ac:dyDescent="0.25">
      <c r="A2917" s="22" t="s">
        <v>42</v>
      </c>
      <c r="B2917" s="22" t="s">
        <v>45</v>
      </c>
      <c r="C2917">
        <v>19</v>
      </c>
      <c r="D2917" s="24"/>
      <c r="F2917" s="24">
        <v>5165.7479999999996</v>
      </c>
      <c r="G2917">
        <v>142.4</v>
      </c>
    </row>
    <row r="2918" spans="1:7" x14ac:dyDescent="0.25">
      <c r="A2918" s="22" t="s">
        <v>42</v>
      </c>
      <c r="B2918" s="22" t="s">
        <v>45</v>
      </c>
      <c r="C2918">
        <v>19</v>
      </c>
      <c r="D2918" s="24"/>
      <c r="F2918" s="24">
        <v>5165.7479999999996</v>
      </c>
      <c r="G2918">
        <v>146.4</v>
      </c>
    </row>
    <row r="2919" spans="1:7" x14ac:dyDescent="0.25">
      <c r="A2919" s="22" t="s">
        <v>42</v>
      </c>
      <c r="B2919" s="22" t="s">
        <v>45</v>
      </c>
      <c r="C2919">
        <v>19</v>
      </c>
      <c r="D2919" s="24"/>
      <c r="F2919" s="24">
        <v>5226.6300300000003</v>
      </c>
      <c r="G2919">
        <v>146.4</v>
      </c>
    </row>
    <row r="2920" spans="1:7" x14ac:dyDescent="0.25">
      <c r="A2920" s="22" t="s">
        <v>42</v>
      </c>
      <c r="B2920" s="22" t="s">
        <v>45</v>
      </c>
      <c r="C2920">
        <v>19</v>
      </c>
      <c r="D2920" s="24"/>
      <c r="F2920" s="24">
        <v>5227.2449999999999</v>
      </c>
      <c r="G2920">
        <v>176.4</v>
      </c>
    </row>
    <row r="2921" spans="1:7" x14ac:dyDescent="0.25">
      <c r="A2921" s="22" t="s">
        <v>42</v>
      </c>
      <c r="B2921" s="22" t="s">
        <v>45</v>
      </c>
      <c r="C2921">
        <v>19</v>
      </c>
      <c r="D2921" s="24"/>
      <c r="F2921" s="24">
        <v>5288.7420000000002</v>
      </c>
      <c r="G2921">
        <v>176.4</v>
      </c>
    </row>
    <row r="2922" spans="1:7" x14ac:dyDescent="0.25">
      <c r="A2922" s="22" t="s">
        <v>42</v>
      </c>
      <c r="B2922" s="22" t="s">
        <v>45</v>
      </c>
      <c r="C2922">
        <v>19</v>
      </c>
      <c r="D2922" s="24"/>
      <c r="F2922" s="24">
        <v>5288.7420000000002</v>
      </c>
      <c r="G2922">
        <v>180.4</v>
      </c>
    </row>
    <row r="2923" spans="1:7" x14ac:dyDescent="0.25">
      <c r="A2923" s="22" t="s">
        <v>42</v>
      </c>
      <c r="B2923" s="22" t="s">
        <v>45</v>
      </c>
      <c r="C2923">
        <v>19</v>
      </c>
      <c r="D2923" s="24"/>
      <c r="F2923" s="24">
        <v>5411.7359999999999</v>
      </c>
      <c r="G2923">
        <v>180.4</v>
      </c>
    </row>
    <row r="2924" spans="1:7" x14ac:dyDescent="0.25">
      <c r="A2924" s="22" t="s">
        <v>42</v>
      </c>
      <c r="B2924" s="22" t="s">
        <v>45</v>
      </c>
      <c r="C2924">
        <v>19</v>
      </c>
      <c r="D2924" s="24"/>
      <c r="F2924" s="24">
        <v>5411.7359999999999</v>
      </c>
      <c r="G2924">
        <v>184.4</v>
      </c>
    </row>
    <row r="2925" spans="1:7" x14ac:dyDescent="0.25">
      <c r="A2925" s="22" t="s">
        <v>42</v>
      </c>
      <c r="B2925" s="22" t="s">
        <v>45</v>
      </c>
      <c r="C2925">
        <v>19</v>
      </c>
      <c r="D2925" s="24"/>
      <c r="F2925" s="24">
        <v>5534.73</v>
      </c>
      <c r="G2925">
        <v>184.4</v>
      </c>
    </row>
    <row r="2926" spans="1:7" x14ac:dyDescent="0.25">
      <c r="A2926" s="22" t="s">
        <v>42</v>
      </c>
      <c r="B2926" s="22" t="s">
        <v>45</v>
      </c>
      <c r="C2926">
        <v>19</v>
      </c>
      <c r="D2926" s="24"/>
      <c r="F2926" s="24">
        <v>5534.73</v>
      </c>
      <c r="G2926">
        <v>188.4</v>
      </c>
    </row>
    <row r="2927" spans="1:7" x14ac:dyDescent="0.25">
      <c r="A2927" s="22" t="s">
        <v>42</v>
      </c>
      <c r="B2927" s="22" t="s">
        <v>45</v>
      </c>
      <c r="C2927">
        <v>19</v>
      </c>
      <c r="D2927" s="24"/>
      <c r="F2927" s="24">
        <v>5657.7240000000002</v>
      </c>
      <c r="G2927">
        <v>188.4</v>
      </c>
    </row>
    <row r="2928" spans="1:7" x14ac:dyDescent="0.25">
      <c r="A2928" s="22" t="s">
        <v>42</v>
      </c>
      <c r="B2928" s="22" t="s">
        <v>45</v>
      </c>
      <c r="C2928">
        <v>19</v>
      </c>
      <c r="D2928" s="24"/>
      <c r="F2928" s="24">
        <v>5657.7240000000002</v>
      </c>
      <c r="G2928">
        <v>192.4</v>
      </c>
    </row>
    <row r="2929" spans="1:7" x14ac:dyDescent="0.25">
      <c r="A2929" s="22" t="s">
        <v>42</v>
      </c>
      <c r="B2929" s="22" t="s">
        <v>45</v>
      </c>
      <c r="C2929">
        <v>19</v>
      </c>
      <c r="D2929" s="24"/>
      <c r="F2929" s="24">
        <v>6149.7</v>
      </c>
      <c r="G2929">
        <v>192.4</v>
      </c>
    </row>
    <row r="2930" spans="1:7" x14ac:dyDescent="0.25">
      <c r="A2930" s="22" t="s">
        <v>42</v>
      </c>
      <c r="B2930" s="22" t="s">
        <v>45</v>
      </c>
      <c r="C2930">
        <v>19</v>
      </c>
      <c r="D2930" s="24"/>
      <c r="F2930" s="24">
        <v>6150.3149700000004</v>
      </c>
      <c r="G2930">
        <v>193.5</v>
      </c>
    </row>
    <row r="2931" spans="1:7" x14ac:dyDescent="0.25">
      <c r="A2931" s="22" t="s">
        <v>42</v>
      </c>
      <c r="B2931" s="22" t="s">
        <v>45</v>
      </c>
      <c r="C2931">
        <v>19</v>
      </c>
      <c r="D2931" s="24"/>
      <c r="F2931" s="24">
        <v>6150.92994</v>
      </c>
      <c r="G2931">
        <v>194.6</v>
      </c>
    </row>
    <row r="2932" spans="1:7" x14ac:dyDescent="0.25">
      <c r="A2932" s="22" t="s">
        <v>42</v>
      </c>
      <c r="B2932" s="22" t="s">
        <v>45</v>
      </c>
      <c r="C2932">
        <v>19</v>
      </c>
      <c r="D2932" s="24"/>
      <c r="F2932" s="24">
        <v>6151.5449099999996</v>
      </c>
      <c r="G2932">
        <v>195.7</v>
      </c>
    </row>
    <row r="2933" spans="1:7" x14ac:dyDescent="0.25">
      <c r="A2933" s="22" t="s">
        <v>42</v>
      </c>
      <c r="B2933" s="22" t="s">
        <v>45</v>
      </c>
      <c r="C2933">
        <v>19</v>
      </c>
      <c r="D2933" s="24"/>
      <c r="F2933" s="24">
        <v>6155.8496999999998</v>
      </c>
      <c r="G2933">
        <v>203.4</v>
      </c>
    </row>
    <row r="2934" spans="1:7" x14ac:dyDescent="0.25">
      <c r="A2934" s="22" t="s">
        <v>42</v>
      </c>
      <c r="B2934" s="22" t="s">
        <v>45</v>
      </c>
      <c r="C2934">
        <v>19</v>
      </c>
      <c r="D2934" s="24"/>
      <c r="F2934" s="24">
        <v>6641.6760000000004</v>
      </c>
      <c r="G2934">
        <v>203.4</v>
      </c>
    </row>
    <row r="2935" spans="1:7" x14ac:dyDescent="0.25">
      <c r="A2935" s="22" t="s">
        <v>42</v>
      </c>
      <c r="B2935" s="22" t="s">
        <v>45</v>
      </c>
      <c r="C2935">
        <v>19</v>
      </c>
      <c r="D2935" s="24"/>
      <c r="F2935" s="24">
        <v>6641.6760000000004</v>
      </c>
      <c r="G2935">
        <v>206.4</v>
      </c>
    </row>
    <row r="2936" spans="1:7" x14ac:dyDescent="0.25">
      <c r="A2936" s="22" t="s">
        <v>42</v>
      </c>
      <c r="B2936" s="22" t="s">
        <v>45</v>
      </c>
      <c r="C2936">
        <v>19</v>
      </c>
      <c r="D2936" s="24"/>
      <c r="F2936" s="24">
        <v>6795.4184999999998</v>
      </c>
      <c r="G2936">
        <v>206.4</v>
      </c>
    </row>
    <row r="2937" spans="1:7" x14ac:dyDescent="0.25">
      <c r="A2937" s="22" t="s">
        <v>42</v>
      </c>
      <c r="B2937" s="22" t="s">
        <v>45</v>
      </c>
      <c r="C2937">
        <v>19</v>
      </c>
      <c r="D2937" s="24"/>
      <c r="F2937" s="24">
        <v>6801.5681999999997</v>
      </c>
      <c r="G2937">
        <v>216.4</v>
      </c>
    </row>
    <row r="2938" spans="1:7" x14ac:dyDescent="0.25">
      <c r="A2938" s="22" t="s">
        <v>42</v>
      </c>
      <c r="B2938" s="22" t="s">
        <v>45</v>
      </c>
      <c r="C2938">
        <v>19</v>
      </c>
      <c r="D2938" s="24"/>
      <c r="F2938" s="24">
        <v>7072.1549999999997</v>
      </c>
      <c r="G2938">
        <v>216.4</v>
      </c>
    </row>
    <row r="2939" spans="1:7" x14ac:dyDescent="0.25">
      <c r="A2939" s="22" t="s">
        <v>42</v>
      </c>
      <c r="B2939" s="22" t="s">
        <v>45</v>
      </c>
      <c r="C2939">
        <v>19</v>
      </c>
      <c r="D2939" s="24"/>
      <c r="F2939" s="24">
        <v>7072.7699700000003</v>
      </c>
      <c r="G2939">
        <v>217</v>
      </c>
    </row>
    <row r="2940" spans="1:7" x14ac:dyDescent="0.25">
      <c r="A2940" s="22" t="s">
        <v>42</v>
      </c>
      <c r="B2940" s="22" t="s">
        <v>45</v>
      </c>
      <c r="C2940">
        <v>19</v>
      </c>
      <c r="D2940" s="24"/>
      <c r="F2940" s="24">
        <v>7078.3046999999997</v>
      </c>
      <c r="G2940">
        <v>222.4</v>
      </c>
    </row>
    <row r="2941" spans="1:7" x14ac:dyDescent="0.25">
      <c r="A2941" s="22" t="s">
        <v>42</v>
      </c>
      <c r="B2941" s="22" t="s">
        <v>45</v>
      </c>
      <c r="C2941">
        <v>19</v>
      </c>
      <c r="D2941" s="24"/>
      <c r="F2941" s="24">
        <v>7256.6459999999997</v>
      </c>
      <c r="G2941">
        <v>222.4</v>
      </c>
    </row>
    <row r="2942" spans="1:7" x14ac:dyDescent="0.25">
      <c r="A2942" s="22" t="s">
        <v>42</v>
      </c>
      <c r="B2942" s="22" t="s">
        <v>45</v>
      </c>
      <c r="C2942">
        <v>19</v>
      </c>
      <c r="D2942" s="24"/>
      <c r="F2942" s="24">
        <v>7256.6459999999997</v>
      </c>
      <c r="G2942">
        <v>227.4</v>
      </c>
    </row>
    <row r="2943" spans="1:7" x14ac:dyDescent="0.25">
      <c r="A2943" s="22" t="s">
        <v>42</v>
      </c>
      <c r="B2943" s="22" t="s">
        <v>45</v>
      </c>
      <c r="C2943">
        <v>19</v>
      </c>
      <c r="D2943" s="24"/>
      <c r="F2943" s="24">
        <v>7379.0250299999998</v>
      </c>
      <c r="G2943">
        <v>227.4</v>
      </c>
    </row>
    <row r="2944" spans="1:7" x14ac:dyDescent="0.25">
      <c r="A2944" s="22" t="s">
        <v>42</v>
      </c>
      <c r="B2944" s="22" t="s">
        <v>45</v>
      </c>
      <c r="C2944">
        <v>19</v>
      </c>
      <c r="D2944" s="24"/>
      <c r="F2944" s="24">
        <v>7379.64</v>
      </c>
      <c r="G2944">
        <v>307.39999999999998</v>
      </c>
    </row>
    <row r="2945" spans="1:7" x14ac:dyDescent="0.25">
      <c r="A2945" s="22" t="s">
        <v>42</v>
      </c>
      <c r="B2945" s="22" t="s">
        <v>45</v>
      </c>
      <c r="C2945">
        <v>19</v>
      </c>
      <c r="D2945" s="24"/>
      <c r="F2945" s="24">
        <v>7379.64</v>
      </c>
      <c r="G2945">
        <v>311.39999999999998</v>
      </c>
    </row>
    <row r="2946" spans="1:7" x14ac:dyDescent="0.25">
      <c r="A2946" s="22" t="s">
        <v>42</v>
      </c>
      <c r="B2946" s="22" t="s">
        <v>45</v>
      </c>
      <c r="C2946">
        <v>19</v>
      </c>
      <c r="D2946" s="24"/>
      <c r="F2946" s="24">
        <v>7380.25497</v>
      </c>
      <c r="G2946">
        <v>311.89999999999998</v>
      </c>
    </row>
    <row r="2947" spans="1:7" x14ac:dyDescent="0.25">
      <c r="A2947" s="22" t="s">
        <v>42</v>
      </c>
      <c r="B2947" s="22" t="s">
        <v>45</v>
      </c>
      <c r="C2947">
        <v>19</v>
      </c>
      <c r="D2947" s="24"/>
      <c r="F2947" s="24">
        <v>7385.7897000000003</v>
      </c>
      <c r="G2947">
        <v>316.39999999999998</v>
      </c>
    </row>
    <row r="2948" spans="1:7" x14ac:dyDescent="0.25">
      <c r="A2948" s="22" t="s">
        <v>42</v>
      </c>
      <c r="B2948" s="22" t="s">
        <v>45</v>
      </c>
      <c r="C2948">
        <v>19</v>
      </c>
      <c r="D2948" s="24"/>
      <c r="F2948" s="24">
        <v>7502.634</v>
      </c>
      <c r="G2948">
        <v>316.39999999999998</v>
      </c>
    </row>
    <row r="2949" spans="1:7" x14ac:dyDescent="0.25">
      <c r="A2949" s="22" t="s">
        <v>42</v>
      </c>
      <c r="B2949" s="22" t="s">
        <v>45</v>
      </c>
      <c r="C2949">
        <v>19</v>
      </c>
      <c r="D2949" s="24"/>
      <c r="F2949" s="24">
        <v>7502.634</v>
      </c>
      <c r="G2949">
        <v>320.39999999999998</v>
      </c>
    </row>
    <row r="2950" spans="1:7" x14ac:dyDescent="0.25">
      <c r="A2950" s="22" t="s">
        <v>42</v>
      </c>
      <c r="B2950" s="22" t="s">
        <v>45</v>
      </c>
      <c r="C2950">
        <v>19</v>
      </c>
      <c r="D2950" s="24"/>
      <c r="F2950" s="24">
        <v>7625.6279999999997</v>
      </c>
      <c r="G2950">
        <v>320.39999999999998</v>
      </c>
    </row>
    <row r="2951" spans="1:7" x14ac:dyDescent="0.25">
      <c r="A2951" s="22" t="s">
        <v>42</v>
      </c>
      <c r="B2951" s="22" t="s">
        <v>45</v>
      </c>
      <c r="C2951">
        <v>19</v>
      </c>
      <c r="D2951" s="24"/>
      <c r="F2951" s="24">
        <v>7625.6279999999997</v>
      </c>
      <c r="G2951">
        <v>324.39999999999998</v>
      </c>
    </row>
    <row r="2952" spans="1:7" x14ac:dyDescent="0.25">
      <c r="A2952" s="22" t="s">
        <v>42</v>
      </c>
      <c r="B2952" s="22" t="s">
        <v>45</v>
      </c>
      <c r="C2952">
        <v>19</v>
      </c>
      <c r="D2952" s="24"/>
      <c r="F2952" s="24">
        <v>7748.6220000000003</v>
      </c>
      <c r="G2952">
        <v>324.39999999999998</v>
      </c>
    </row>
    <row r="2953" spans="1:7" x14ac:dyDescent="0.25">
      <c r="A2953" s="22" t="s">
        <v>42</v>
      </c>
      <c r="B2953" s="22" t="s">
        <v>45</v>
      </c>
      <c r="C2953">
        <v>19</v>
      </c>
      <c r="D2953" s="24"/>
      <c r="F2953" s="24">
        <v>7748.6220000000003</v>
      </c>
      <c r="G2953">
        <v>328.4</v>
      </c>
    </row>
    <row r="2954" spans="1:7" x14ac:dyDescent="0.25">
      <c r="A2954" s="22" t="s">
        <v>42</v>
      </c>
      <c r="B2954" s="22" t="s">
        <v>45</v>
      </c>
      <c r="C2954">
        <v>19</v>
      </c>
      <c r="D2954" s="24"/>
      <c r="F2954" s="24">
        <v>7871.616</v>
      </c>
      <c r="G2954">
        <v>328.4</v>
      </c>
    </row>
    <row r="2955" spans="1:7" x14ac:dyDescent="0.25">
      <c r="A2955" s="22" t="s">
        <v>42</v>
      </c>
      <c r="B2955" s="22" t="s">
        <v>45</v>
      </c>
      <c r="C2955">
        <v>19</v>
      </c>
      <c r="D2955" s="24"/>
      <c r="F2955" s="24">
        <v>7871.616</v>
      </c>
      <c r="G2955">
        <v>332.4</v>
      </c>
    </row>
    <row r="2956" spans="1:7" x14ac:dyDescent="0.25">
      <c r="A2956" s="22" t="s">
        <v>42</v>
      </c>
      <c r="B2956" s="22" t="s">
        <v>45</v>
      </c>
      <c r="C2956">
        <v>19</v>
      </c>
      <c r="D2956" s="24"/>
      <c r="F2956" s="24">
        <v>7993.99503</v>
      </c>
      <c r="G2956">
        <v>332.4</v>
      </c>
    </row>
    <row r="2957" spans="1:7" x14ac:dyDescent="0.25">
      <c r="A2957" s="22" t="s">
        <v>42</v>
      </c>
      <c r="B2957" s="22" t="s">
        <v>45</v>
      </c>
      <c r="C2957">
        <v>19</v>
      </c>
      <c r="D2957" s="24"/>
      <c r="F2957" s="24">
        <v>7994.61</v>
      </c>
      <c r="G2957">
        <v>357.4</v>
      </c>
    </row>
    <row r="2958" spans="1:7" x14ac:dyDescent="0.25">
      <c r="A2958" s="22" t="s">
        <v>42</v>
      </c>
      <c r="B2958" s="22" t="s">
        <v>45</v>
      </c>
      <c r="C2958">
        <v>19</v>
      </c>
      <c r="D2958" s="24"/>
      <c r="F2958" s="24">
        <v>7994.61</v>
      </c>
      <c r="G2958">
        <v>361.4</v>
      </c>
    </row>
    <row r="2959" spans="1:7" x14ac:dyDescent="0.25">
      <c r="A2959" s="22" t="s">
        <v>42</v>
      </c>
      <c r="B2959" s="22" t="s">
        <v>45</v>
      </c>
      <c r="C2959">
        <v>19</v>
      </c>
      <c r="D2959" s="24"/>
      <c r="F2959" s="24">
        <v>8117.6040000000003</v>
      </c>
      <c r="G2959">
        <v>361.4</v>
      </c>
    </row>
    <row r="2960" spans="1:7" x14ac:dyDescent="0.25">
      <c r="A2960" s="22" t="s">
        <v>42</v>
      </c>
      <c r="B2960" s="22" t="s">
        <v>45</v>
      </c>
      <c r="C2960">
        <v>19</v>
      </c>
      <c r="D2960" s="24"/>
      <c r="F2960" s="24">
        <v>8117.6040000000003</v>
      </c>
      <c r="G2960">
        <v>362.4</v>
      </c>
    </row>
    <row r="2961" spans="1:7" x14ac:dyDescent="0.25">
      <c r="A2961" s="22" t="s">
        <v>42</v>
      </c>
      <c r="B2961" s="22" t="s">
        <v>45</v>
      </c>
      <c r="C2961">
        <v>19</v>
      </c>
      <c r="D2961" s="24"/>
      <c r="F2961" s="24">
        <v>8362.97703</v>
      </c>
      <c r="G2961">
        <v>362.4</v>
      </c>
    </row>
    <row r="2962" spans="1:7" x14ac:dyDescent="0.25">
      <c r="A2962" s="22" t="s">
        <v>42</v>
      </c>
      <c r="B2962" s="22" t="s">
        <v>45</v>
      </c>
      <c r="C2962">
        <v>19</v>
      </c>
      <c r="D2962" s="24"/>
      <c r="F2962" s="24">
        <v>8363.5920000000006</v>
      </c>
      <c r="G2962">
        <v>387.4</v>
      </c>
    </row>
    <row r="2963" spans="1:7" x14ac:dyDescent="0.25">
      <c r="A2963" s="22" t="s">
        <v>42</v>
      </c>
      <c r="B2963" s="22" t="s">
        <v>45</v>
      </c>
      <c r="C2963">
        <v>19</v>
      </c>
      <c r="D2963" s="24"/>
      <c r="F2963" s="24">
        <v>8609.58</v>
      </c>
      <c r="G2963">
        <v>387.4</v>
      </c>
    </row>
    <row r="2964" spans="1:7" x14ac:dyDescent="0.25">
      <c r="A2964" s="22" t="s">
        <v>42</v>
      </c>
      <c r="B2964" s="22" t="s">
        <v>45</v>
      </c>
      <c r="C2964">
        <v>19</v>
      </c>
      <c r="D2964" s="24"/>
      <c r="F2964" s="24">
        <v>8609.58</v>
      </c>
      <c r="G2964">
        <v>393.4</v>
      </c>
    </row>
    <row r="2965" spans="1:7" x14ac:dyDescent="0.25">
      <c r="A2965" s="22" t="s">
        <v>42</v>
      </c>
      <c r="B2965" s="22" t="s">
        <v>45</v>
      </c>
      <c r="C2965">
        <v>19</v>
      </c>
      <c r="D2965" s="24"/>
      <c r="F2965" s="24">
        <v>8732.5740000000005</v>
      </c>
      <c r="G2965">
        <v>393.4</v>
      </c>
    </row>
    <row r="2966" spans="1:7" x14ac:dyDescent="0.25">
      <c r="A2966" s="22" t="s">
        <v>42</v>
      </c>
      <c r="B2966" s="22" t="s">
        <v>45</v>
      </c>
      <c r="C2966">
        <v>19</v>
      </c>
      <c r="D2966" s="24"/>
      <c r="F2966" s="24">
        <v>8733.1889699999992</v>
      </c>
      <c r="G2966">
        <v>394.4</v>
      </c>
    </row>
    <row r="2967" spans="1:7" x14ac:dyDescent="0.25">
      <c r="A2967" s="22" t="s">
        <v>42</v>
      </c>
      <c r="B2967" s="22" t="s">
        <v>45</v>
      </c>
      <c r="C2967">
        <v>19</v>
      </c>
      <c r="D2967" s="24"/>
      <c r="F2967" s="24">
        <v>8738.7237000000005</v>
      </c>
      <c r="G2967">
        <v>403.4</v>
      </c>
    </row>
    <row r="2968" spans="1:7" x14ac:dyDescent="0.25">
      <c r="A2968" s="22" t="s">
        <v>42</v>
      </c>
      <c r="B2968" s="22" t="s">
        <v>45</v>
      </c>
      <c r="C2968">
        <v>19</v>
      </c>
      <c r="D2968" s="24"/>
      <c r="F2968" s="24">
        <v>8917.0650000000005</v>
      </c>
      <c r="G2968">
        <v>403.4</v>
      </c>
    </row>
    <row r="2969" spans="1:7" x14ac:dyDescent="0.25">
      <c r="A2969" s="22" t="s">
        <v>42</v>
      </c>
      <c r="B2969" s="22" t="s">
        <v>45</v>
      </c>
      <c r="C2969">
        <v>19</v>
      </c>
      <c r="D2969" s="24"/>
      <c r="F2969" s="24">
        <v>8917.6799699999992</v>
      </c>
      <c r="G2969">
        <v>404.4</v>
      </c>
    </row>
    <row r="2970" spans="1:7" x14ac:dyDescent="0.25">
      <c r="A2970" s="22" t="s">
        <v>42</v>
      </c>
      <c r="B2970" s="22" t="s">
        <v>45</v>
      </c>
      <c r="C2970">
        <v>19</v>
      </c>
      <c r="D2970" s="24"/>
      <c r="F2970" s="24">
        <v>8923.2147000000004</v>
      </c>
      <c r="G2970">
        <v>413.4</v>
      </c>
    </row>
    <row r="2971" spans="1:7" x14ac:dyDescent="0.25">
      <c r="A2971" s="22" t="s">
        <v>42</v>
      </c>
      <c r="B2971" s="22" t="s">
        <v>45</v>
      </c>
      <c r="C2971">
        <v>19</v>
      </c>
      <c r="D2971" s="24"/>
      <c r="F2971" s="24">
        <v>9223.9350300000006</v>
      </c>
      <c r="G2971">
        <v>413.4</v>
      </c>
    </row>
    <row r="2972" spans="1:7" x14ac:dyDescent="0.25">
      <c r="A2972" s="22" t="s">
        <v>42</v>
      </c>
      <c r="B2972" s="22" t="s">
        <v>45</v>
      </c>
      <c r="C2972">
        <v>19</v>
      </c>
      <c r="D2972" s="24"/>
      <c r="F2972" s="24">
        <v>9224.5499999999993</v>
      </c>
      <c r="G2972">
        <v>463.4</v>
      </c>
    </row>
    <row r="2973" spans="1:7" x14ac:dyDescent="0.25">
      <c r="A2973" s="22" t="s">
        <v>42</v>
      </c>
      <c r="B2973" s="22" t="s">
        <v>45</v>
      </c>
      <c r="C2973">
        <v>19</v>
      </c>
      <c r="D2973" s="24"/>
      <c r="F2973" s="24">
        <v>9286.0470000000005</v>
      </c>
      <c r="G2973">
        <v>463.4</v>
      </c>
    </row>
    <row r="2974" spans="1:7" x14ac:dyDescent="0.25">
      <c r="A2974" s="22" t="s">
        <v>42</v>
      </c>
      <c r="B2974" s="22" t="s">
        <v>45</v>
      </c>
      <c r="C2974">
        <v>19</v>
      </c>
      <c r="D2974" s="24"/>
      <c r="F2974" s="24">
        <v>9292.1967000000004</v>
      </c>
      <c r="G2974">
        <v>478.4</v>
      </c>
    </row>
    <row r="2975" spans="1:7" x14ac:dyDescent="0.25">
      <c r="A2975" s="22" t="s">
        <v>42</v>
      </c>
      <c r="B2975" s="22" t="s">
        <v>45</v>
      </c>
      <c r="C2975">
        <v>19</v>
      </c>
      <c r="D2975" s="24"/>
      <c r="F2975" s="24">
        <v>9383.8272300000008</v>
      </c>
      <c r="G2975">
        <v>478.4</v>
      </c>
    </row>
    <row r="2976" spans="1:7" x14ac:dyDescent="0.25">
      <c r="A2976" s="22" t="s">
        <v>42</v>
      </c>
      <c r="B2976" s="22" t="s">
        <v>45</v>
      </c>
      <c r="C2976">
        <v>19</v>
      </c>
      <c r="D2976" s="24"/>
      <c r="F2976" s="24">
        <v>9384.4421999999995</v>
      </c>
      <c r="G2976">
        <v>488.4</v>
      </c>
    </row>
    <row r="2977" spans="1:7" x14ac:dyDescent="0.25">
      <c r="A2977" s="22" t="s">
        <v>42</v>
      </c>
      <c r="B2977" s="22" t="s">
        <v>45</v>
      </c>
      <c r="C2977">
        <v>19</v>
      </c>
      <c r="D2977" s="24"/>
      <c r="F2977" s="24">
        <v>9592.9170300000005</v>
      </c>
      <c r="G2977">
        <v>488.4</v>
      </c>
    </row>
    <row r="2978" spans="1:7" x14ac:dyDescent="0.25">
      <c r="A2978" s="22" t="s">
        <v>42</v>
      </c>
      <c r="B2978" s="22" t="s">
        <v>45</v>
      </c>
      <c r="C2978">
        <v>19</v>
      </c>
      <c r="D2978" s="24"/>
      <c r="F2978" s="24">
        <v>9593.5319999999992</v>
      </c>
      <c r="G2978">
        <v>513.4</v>
      </c>
    </row>
    <row r="2979" spans="1:7" x14ac:dyDescent="0.25">
      <c r="A2979" s="22" t="s">
        <v>42</v>
      </c>
      <c r="B2979" s="22" t="s">
        <v>45</v>
      </c>
      <c r="C2979">
        <v>19</v>
      </c>
      <c r="D2979" s="24"/>
      <c r="F2979" s="24">
        <v>9655.0290000000005</v>
      </c>
      <c r="G2979">
        <v>513.4</v>
      </c>
    </row>
    <row r="2980" spans="1:7" x14ac:dyDescent="0.25">
      <c r="A2980" s="22" t="s">
        <v>42</v>
      </c>
      <c r="B2980" s="22" t="s">
        <v>45</v>
      </c>
      <c r="C2980">
        <v>19</v>
      </c>
      <c r="D2980" s="24"/>
      <c r="F2980" s="24">
        <v>9659.9487599999993</v>
      </c>
      <c r="G2980">
        <v>513.73684210526005</v>
      </c>
    </row>
    <row r="2981" spans="1:7" x14ac:dyDescent="0.25">
      <c r="A2981" s="22" t="s">
        <v>42</v>
      </c>
      <c r="B2981" s="22" t="s">
        <v>45</v>
      </c>
      <c r="C2981">
        <v>19</v>
      </c>
      <c r="D2981" s="24"/>
      <c r="F2981" s="24">
        <v>9660.5637299999999</v>
      </c>
      <c r="G2981">
        <v>523.77894736841995</v>
      </c>
    </row>
    <row r="2982" spans="1:7" x14ac:dyDescent="0.25">
      <c r="A2982" s="22" t="s">
        <v>42</v>
      </c>
      <c r="B2982" s="22" t="s">
        <v>45</v>
      </c>
      <c r="C2982">
        <v>19</v>
      </c>
      <c r="D2982" s="24"/>
      <c r="F2982" s="24">
        <v>9715.9110299999993</v>
      </c>
      <c r="G2982">
        <v>527.56842105263001</v>
      </c>
    </row>
    <row r="2983" spans="1:7" x14ac:dyDescent="0.25">
      <c r="A2983" s="22" t="s">
        <v>42</v>
      </c>
      <c r="B2983" s="22" t="s">
        <v>45</v>
      </c>
      <c r="C2983">
        <v>19</v>
      </c>
      <c r="D2983" s="24"/>
      <c r="F2983" s="24">
        <v>9716.5259999999998</v>
      </c>
      <c r="G2983">
        <v>527.61052631579003</v>
      </c>
    </row>
    <row r="2984" spans="1:7" x14ac:dyDescent="0.25">
      <c r="A2984" s="22" t="s">
        <v>42</v>
      </c>
      <c r="B2984" s="22" t="s">
        <v>45</v>
      </c>
      <c r="C2984">
        <v>19</v>
      </c>
      <c r="D2984" s="24"/>
      <c r="F2984" s="24">
        <v>9717.1409700000004</v>
      </c>
      <c r="G2984">
        <v>529.15263157895004</v>
      </c>
    </row>
    <row r="2985" spans="1:7" x14ac:dyDescent="0.25">
      <c r="A2985" s="22" t="s">
        <v>42</v>
      </c>
      <c r="B2985" s="22" t="s">
        <v>45</v>
      </c>
      <c r="C2985">
        <v>19</v>
      </c>
      <c r="D2985" s="24"/>
      <c r="F2985" s="24">
        <v>9722.6756999999998</v>
      </c>
      <c r="G2985">
        <v>543.03157894737001</v>
      </c>
    </row>
    <row r="2986" spans="1:7" x14ac:dyDescent="0.25">
      <c r="A2986" s="22" t="s">
        <v>42</v>
      </c>
      <c r="B2986" s="22" t="s">
        <v>45</v>
      </c>
      <c r="C2986">
        <v>19</v>
      </c>
      <c r="D2986" s="24"/>
      <c r="F2986" s="24">
        <v>9771.8732999999993</v>
      </c>
      <c r="G2986">
        <v>546.4</v>
      </c>
    </row>
    <row r="2987" spans="1:7" x14ac:dyDescent="0.25">
      <c r="A2987" s="22" t="s">
        <v>42</v>
      </c>
      <c r="B2987" s="22" t="s">
        <v>45</v>
      </c>
      <c r="C2987">
        <v>19</v>
      </c>
      <c r="D2987" s="24"/>
      <c r="F2987" s="24">
        <v>9778.0229999999992</v>
      </c>
      <c r="G2987">
        <v>546.4</v>
      </c>
    </row>
    <row r="2988" spans="1:7" x14ac:dyDescent="0.25">
      <c r="A2988" s="22" t="s">
        <v>42</v>
      </c>
      <c r="B2988" s="22" t="s">
        <v>45</v>
      </c>
      <c r="C2988">
        <v>19</v>
      </c>
      <c r="D2988" s="24"/>
      <c r="F2988" s="24">
        <v>9839.52</v>
      </c>
      <c r="G2988">
        <v>549.55789473684001</v>
      </c>
    </row>
    <row r="2989" spans="1:7" x14ac:dyDescent="0.25">
      <c r="A2989" s="22" t="s">
        <v>42</v>
      </c>
      <c r="B2989" s="22" t="s">
        <v>45</v>
      </c>
      <c r="C2989">
        <v>19</v>
      </c>
      <c r="D2989" s="24"/>
      <c r="F2989" s="24">
        <v>9840.1349699999992</v>
      </c>
      <c r="G2989">
        <v>549.58947368421002</v>
      </c>
    </row>
    <row r="2990" spans="1:7" x14ac:dyDescent="0.25">
      <c r="A2990" s="22" t="s">
        <v>42</v>
      </c>
      <c r="B2990" s="22" t="s">
        <v>45</v>
      </c>
      <c r="C2990">
        <v>19</v>
      </c>
      <c r="D2990" s="24"/>
      <c r="F2990" s="24">
        <v>9894.8672999999999</v>
      </c>
      <c r="G2990">
        <v>552.4</v>
      </c>
    </row>
    <row r="2991" spans="1:7" x14ac:dyDescent="0.25">
      <c r="A2991" s="22" t="s">
        <v>42</v>
      </c>
      <c r="B2991" s="22" t="s">
        <v>45</v>
      </c>
      <c r="C2991">
        <v>19</v>
      </c>
      <c r="D2991" s="24"/>
      <c r="F2991" s="24">
        <v>9901.0169999999998</v>
      </c>
      <c r="G2991">
        <v>552.4</v>
      </c>
    </row>
    <row r="2992" spans="1:7" x14ac:dyDescent="0.25">
      <c r="A2992" s="22" t="s">
        <v>42</v>
      </c>
      <c r="B2992" s="22" t="s">
        <v>45</v>
      </c>
      <c r="C2992">
        <v>19</v>
      </c>
      <c r="D2992" s="24"/>
      <c r="F2992" s="24">
        <v>10017.8613</v>
      </c>
      <c r="G2992">
        <v>558.4</v>
      </c>
    </row>
    <row r="2993" spans="1:7" x14ac:dyDescent="0.25">
      <c r="A2993" s="22" t="s">
        <v>42</v>
      </c>
      <c r="B2993" s="22" t="s">
        <v>45</v>
      </c>
      <c r="C2993">
        <v>19</v>
      </c>
      <c r="D2993" s="24"/>
      <c r="F2993" s="24">
        <v>10024.011</v>
      </c>
      <c r="G2993">
        <v>558.4</v>
      </c>
    </row>
    <row r="2994" spans="1:7" x14ac:dyDescent="0.25">
      <c r="A2994" s="22" t="s">
        <v>42</v>
      </c>
      <c r="B2994" s="22" t="s">
        <v>45</v>
      </c>
      <c r="C2994">
        <v>19</v>
      </c>
      <c r="D2994" s="24"/>
      <c r="F2994" s="24">
        <v>10140.855299999999</v>
      </c>
      <c r="G2994">
        <v>560.4</v>
      </c>
    </row>
    <row r="2995" spans="1:7" x14ac:dyDescent="0.25">
      <c r="A2995" s="22" t="s">
        <v>42</v>
      </c>
      <c r="B2995" s="22" t="s">
        <v>45</v>
      </c>
      <c r="C2995">
        <v>19</v>
      </c>
      <c r="D2995" s="24"/>
      <c r="F2995" s="24">
        <v>10331.495999999999</v>
      </c>
      <c r="G2995">
        <v>560.4</v>
      </c>
    </row>
    <row r="2996" spans="1:7" x14ac:dyDescent="0.25">
      <c r="A2996" s="22" t="s">
        <v>42</v>
      </c>
      <c r="B2996" s="22" t="s">
        <v>45</v>
      </c>
      <c r="C2996">
        <v>19</v>
      </c>
      <c r="D2996" s="24"/>
      <c r="F2996" s="24">
        <v>10337.645699999999</v>
      </c>
      <c r="G2996">
        <v>575.4</v>
      </c>
    </row>
    <row r="2997" spans="1:7" x14ac:dyDescent="0.25">
      <c r="A2997" s="22" t="s">
        <v>42</v>
      </c>
      <c r="B2997" s="22" t="s">
        <v>45</v>
      </c>
      <c r="C2997">
        <v>19</v>
      </c>
      <c r="D2997" s="24"/>
      <c r="F2997" s="24">
        <v>12237.28803</v>
      </c>
      <c r="G2997">
        <v>575.4</v>
      </c>
    </row>
    <row r="2998" spans="1:7" x14ac:dyDescent="0.25">
      <c r="A2998" s="22" t="s">
        <v>42</v>
      </c>
      <c r="B2998" s="22" t="s">
        <v>45</v>
      </c>
      <c r="C2998">
        <v>19</v>
      </c>
      <c r="D2998" s="24"/>
      <c r="F2998" s="24">
        <v>12237.903</v>
      </c>
      <c r="G2998">
        <v>585.4</v>
      </c>
    </row>
    <row r="2999" spans="1:7" x14ac:dyDescent="0.25">
      <c r="A2999" s="22" t="s">
        <v>42</v>
      </c>
      <c r="B2999" s="22" t="s">
        <v>45</v>
      </c>
      <c r="C2999">
        <v>19</v>
      </c>
      <c r="D2999" s="24"/>
      <c r="F2999" s="24">
        <v>30748.5</v>
      </c>
      <c r="G2999">
        <v>585.4</v>
      </c>
    </row>
    <row r="3000" spans="1:7" x14ac:dyDescent="0.25">
      <c r="A3000" s="22" t="s">
        <v>42</v>
      </c>
      <c r="B3000" s="22" t="s">
        <v>45</v>
      </c>
      <c r="C3000">
        <v>19</v>
      </c>
      <c r="D3000" s="24"/>
      <c r="F3000" s="24">
        <v>30754.649700000002</v>
      </c>
      <c r="G3000">
        <v>592.4</v>
      </c>
    </row>
    <row r="3001" spans="1:7" x14ac:dyDescent="0.25">
      <c r="A3001" s="22" t="s">
        <v>42</v>
      </c>
      <c r="B3001" s="22" t="s">
        <v>45</v>
      </c>
      <c r="C3001">
        <v>19</v>
      </c>
      <c r="D3001" s="24"/>
      <c r="F3001" s="24">
        <v>61497</v>
      </c>
      <c r="G3001">
        <v>592.4</v>
      </c>
    </row>
    <row r="3002" spans="1:7" x14ac:dyDescent="0.25">
      <c r="A3002" s="22" t="s">
        <v>42</v>
      </c>
      <c r="B3002" s="22" t="s">
        <v>45</v>
      </c>
      <c r="C3002">
        <v>20</v>
      </c>
      <c r="D3002" s="24">
        <v>6.1497000000000002</v>
      </c>
      <c r="E3002">
        <v>223.6</v>
      </c>
      <c r="F3002" s="24"/>
    </row>
    <row r="3003" spans="1:7" x14ac:dyDescent="0.25">
      <c r="A3003" s="22" t="s">
        <v>42</v>
      </c>
      <c r="B3003" s="22" t="s">
        <v>45</v>
      </c>
      <c r="C3003">
        <v>20</v>
      </c>
      <c r="D3003" s="24">
        <v>799.46100000000001</v>
      </c>
      <c r="E3003">
        <v>223.6</v>
      </c>
      <c r="F3003" s="24"/>
    </row>
    <row r="3004" spans="1:7" x14ac:dyDescent="0.25">
      <c r="A3004" s="22" t="s">
        <v>42</v>
      </c>
      <c r="B3004" s="22" t="s">
        <v>45</v>
      </c>
      <c r="C3004">
        <v>20</v>
      </c>
      <c r="D3004" s="24">
        <v>800.07596999999998</v>
      </c>
      <c r="E3004">
        <v>198.6</v>
      </c>
      <c r="F3004" s="24"/>
    </row>
    <row r="3005" spans="1:7" x14ac:dyDescent="0.25">
      <c r="A3005" s="22" t="s">
        <v>42</v>
      </c>
      <c r="B3005" s="22" t="s">
        <v>45</v>
      </c>
      <c r="C3005">
        <v>20</v>
      </c>
      <c r="D3005" s="24">
        <v>1229.94</v>
      </c>
      <c r="E3005">
        <v>198.6</v>
      </c>
      <c r="F3005" s="24"/>
    </row>
    <row r="3006" spans="1:7" x14ac:dyDescent="0.25">
      <c r="A3006" s="22" t="s">
        <v>42</v>
      </c>
      <c r="B3006" s="22" t="s">
        <v>45</v>
      </c>
      <c r="C3006">
        <v>20</v>
      </c>
      <c r="D3006" s="24">
        <v>1230.5549699999999</v>
      </c>
      <c r="E3006">
        <v>168.6</v>
      </c>
      <c r="F3006" s="24"/>
    </row>
    <row r="3007" spans="1:7" x14ac:dyDescent="0.25">
      <c r="A3007" s="22" t="s">
        <v>42</v>
      </c>
      <c r="B3007" s="22" t="s">
        <v>45</v>
      </c>
      <c r="C3007">
        <v>20</v>
      </c>
      <c r="D3007" s="24">
        <v>1844.91</v>
      </c>
      <c r="E3007">
        <v>168.6</v>
      </c>
      <c r="F3007" s="24"/>
    </row>
    <row r="3008" spans="1:7" x14ac:dyDescent="0.25">
      <c r="A3008" s="22" t="s">
        <v>42</v>
      </c>
      <c r="B3008" s="22" t="s">
        <v>45</v>
      </c>
      <c r="C3008">
        <v>20</v>
      </c>
      <c r="D3008" s="24">
        <v>1845.5249699999999</v>
      </c>
      <c r="E3008">
        <v>158.6</v>
      </c>
      <c r="F3008" s="24"/>
    </row>
    <row r="3009" spans="1:6" x14ac:dyDescent="0.25">
      <c r="A3009" s="22" t="s">
        <v>42</v>
      </c>
      <c r="B3009" s="22" t="s">
        <v>45</v>
      </c>
      <c r="C3009">
        <v>20</v>
      </c>
      <c r="D3009" s="24">
        <v>3013.3530000000001</v>
      </c>
      <c r="E3009">
        <v>158.6</v>
      </c>
      <c r="F3009" s="24"/>
    </row>
    <row r="3010" spans="1:6" x14ac:dyDescent="0.25">
      <c r="A3010" s="22" t="s">
        <v>42</v>
      </c>
      <c r="B3010" s="22" t="s">
        <v>45</v>
      </c>
      <c r="C3010">
        <v>20</v>
      </c>
      <c r="D3010" s="24">
        <v>3019.5027</v>
      </c>
      <c r="E3010">
        <v>158.38947368421</v>
      </c>
      <c r="F3010" s="24"/>
    </row>
    <row r="3011" spans="1:6" x14ac:dyDescent="0.25">
      <c r="A3011" s="22" t="s">
        <v>42</v>
      </c>
      <c r="B3011" s="22" t="s">
        <v>45</v>
      </c>
      <c r="C3011">
        <v>20</v>
      </c>
      <c r="D3011" s="24">
        <v>3025.6523999999999</v>
      </c>
      <c r="E3011">
        <v>158.17894736842001</v>
      </c>
      <c r="F3011" s="24"/>
    </row>
    <row r="3012" spans="1:6" x14ac:dyDescent="0.25">
      <c r="A3012" s="22" t="s">
        <v>42</v>
      </c>
      <c r="B3012" s="22" t="s">
        <v>45</v>
      </c>
      <c r="C3012">
        <v>20</v>
      </c>
      <c r="D3012" s="24">
        <v>3074.85</v>
      </c>
      <c r="E3012">
        <v>156.49473684211</v>
      </c>
      <c r="F3012" s="24"/>
    </row>
    <row r="3013" spans="1:6" x14ac:dyDescent="0.25">
      <c r="A3013" s="22" t="s">
        <v>42</v>
      </c>
      <c r="B3013" s="22" t="s">
        <v>45</v>
      </c>
      <c r="C3013">
        <v>20</v>
      </c>
      <c r="D3013" s="24">
        <v>3080.9996999999998</v>
      </c>
      <c r="E3013">
        <v>156.28421052632001</v>
      </c>
      <c r="F3013" s="24"/>
    </row>
    <row r="3014" spans="1:6" x14ac:dyDescent="0.25">
      <c r="A3014" s="22" t="s">
        <v>42</v>
      </c>
      <c r="B3014" s="22" t="s">
        <v>45</v>
      </c>
      <c r="C3014">
        <v>20</v>
      </c>
      <c r="D3014" s="24">
        <v>3087.1493999999998</v>
      </c>
      <c r="E3014">
        <v>156.07368421052999</v>
      </c>
      <c r="F3014" s="24"/>
    </row>
    <row r="3015" spans="1:6" x14ac:dyDescent="0.25">
      <c r="A3015" s="22" t="s">
        <v>42</v>
      </c>
      <c r="B3015" s="22" t="s">
        <v>45</v>
      </c>
      <c r="C3015">
        <v>20</v>
      </c>
      <c r="D3015" s="24">
        <v>3130.1972999999998</v>
      </c>
      <c r="E3015">
        <v>154.6</v>
      </c>
      <c r="F3015" s="24"/>
    </row>
    <row r="3016" spans="1:6" x14ac:dyDescent="0.25">
      <c r="A3016" s="22" t="s">
        <v>42</v>
      </c>
      <c r="B3016" s="22" t="s">
        <v>45</v>
      </c>
      <c r="C3016">
        <v>20</v>
      </c>
      <c r="D3016" s="24">
        <v>3136.3470000000002</v>
      </c>
      <c r="E3016">
        <v>154.6</v>
      </c>
      <c r="F3016" s="24"/>
    </row>
    <row r="3017" spans="1:6" x14ac:dyDescent="0.25">
      <c r="A3017" s="22" t="s">
        <v>42</v>
      </c>
      <c r="B3017" s="22" t="s">
        <v>45</v>
      </c>
      <c r="C3017">
        <v>20</v>
      </c>
      <c r="D3017" s="24">
        <v>3253.1913</v>
      </c>
      <c r="E3017">
        <v>148.6</v>
      </c>
      <c r="F3017" s="24"/>
    </row>
    <row r="3018" spans="1:6" x14ac:dyDescent="0.25">
      <c r="A3018" s="22" t="s">
        <v>42</v>
      </c>
      <c r="B3018" s="22" t="s">
        <v>45</v>
      </c>
      <c r="C3018">
        <v>20</v>
      </c>
      <c r="D3018" s="24">
        <v>3874.3110000000001</v>
      </c>
      <c r="E3018">
        <v>148.6</v>
      </c>
      <c r="F3018" s="24"/>
    </row>
    <row r="3019" spans="1:6" x14ac:dyDescent="0.25">
      <c r="A3019" s="22" t="s">
        <v>42</v>
      </c>
      <c r="B3019" s="22" t="s">
        <v>45</v>
      </c>
      <c r="C3019">
        <v>20</v>
      </c>
      <c r="D3019" s="24">
        <v>3874.3110000000001</v>
      </c>
      <c r="E3019">
        <v>143.6</v>
      </c>
      <c r="F3019" s="24"/>
    </row>
    <row r="3020" spans="1:6" x14ac:dyDescent="0.25">
      <c r="A3020" s="22" t="s">
        <v>42</v>
      </c>
      <c r="B3020" s="22" t="s">
        <v>45</v>
      </c>
      <c r="C3020">
        <v>20</v>
      </c>
      <c r="D3020" s="24">
        <v>3997.3049999999998</v>
      </c>
      <c r="E3020">
        <v>143.6</v>
      </c>
      <c r="F3020" s="24"/>
    </row>
    <row r="3021" spans="1:6" x14ac:dyDescent="0.25">
      <c r="A3021" s="22" t="s">
        <v>42</v>
      </c>
      <c r="B3021" s="22" t="s">
        <v>45</v>
      </c>
      <c r="C3021">
        <v>20</v>
      </c>
      <c r="D3021" s="24">
        <v>3997.3049999999998</v>
      </c>
      <c r="E3021">
        <v>133.6</v>
      </c>
      <c r="F3021" s="24"/>
    </row>
    <row r="3022" spans="1:6" x14ac:dyDescent="0.25">
      <c r="A3022" s="22" t="s">
        <v>42</v>
      </c>
      <c r="B3022" s="22" t="s">
        <v>45</v>
      </c>
      <c r="C3022">
        <v>20</v>
      </c>
      <c r="D3022" s="24">
        <v>4003.4546999999998</v>
      </c>
      <c r="E3022">
        <v>118.6</v>
      </c>
      <c r="F3022" s="24"/>
    </row>
    <row r="3023" spans="1:6" x14ac:dyDescent="0.25">
      <c r="A3023" s="22" t="s">
        <v>42</v>
      </c>
      <c r="B3023" s="22" t="s">
        <v>45</v>
      </c>
      <c r="C3023">
        <v>20</v>
      </c>
      <c r="D3023" s="24">
        <v>4120.299</v>
      </c>
      <c r="E3023">
        <v>118.6</v>
      </c>
      <c r="F3023" s="24"/>
    </row>
    <row r="3024" spans="1:6" x14ac:dyDescent="0.25">
      <c r="A3024" s="22" t="s">
        <v>42</v>
      </c>
      <c r="B3024" s="22" t="s">
        <v>45</v>
      </c>
      <c r="C3024">
        <v>20</v>
      </c>
      <c r="D3024" s="24">
        <v>4120.299</v>
      </c>
      <c r="E3024">
        <v>108.6</v>
      </c>
      <c r="F3024" s="24"/>
    </row>
    <row r="3025" spans="1:6" x14ac:dyDescent="0.25">
      <c r="A3025" s="22" t="s">
        <v>42</v>
      </c>
      <c r="B3025" s="22" t="s">
        <v>45</v>
      </c>
      <c r="C3025">
        <v>20</v>
      </c>
      <c r="D3025" s="24">
        <v>4243.2929999999997</v>
      </c>
      <c r="E3025">
        <v>108.6</v>
      </c>
      <c r="F3025" s="24"/>
    </row>
    <row r="3026" spans="1:6" x14ac:dyDescent="0.25">
      <c r="A3026" s="22" t="s">
        <v>42</v>
      </c>
      <c r="B3026" s="22" t="s">
        <v>45</v>
      </c>
      <c r="C3026">
        <v>20</v>
      </c>
      <c r="D3026" s="24">
        <v>4243.2929999999997</v>
      </c>
      <c r="E3026">
        <v>104.6</v>
      </c>
      <c r="F3026" s="24"/>
    </row>
    <row r="3027" spans="1:6" x14ac:dyDescent="0.25">
      <c r="A3027" s="22" t="s">
        <v>42</v>
      </c>
      <c r="B3027" s="22" t="s">
        <v>45</v>
      </c>
      <c r="C3027">
        <v>20</v>
      </c>
      <c r="D3027" s="24">
        <v>4612.2749999999996</v>
      </c>
      <c r="E3027">
        <v>104.6</v>
      </c>
      <c r="F3027" s="24"/>
    </row>
    <row r="3028" spans="1:6" x14ac:dyDescent="0.25">
      <c r="A3028" s="22" t="s">
        <v>42</v>
      </c>
      <c r="B3028" s="22" t="s">
        <v>45</v>
      </c>
      <c r="C3028">
        <v>20</v>
      </c>
      <c r="D3028" s="24">
        <v>4612.8899700000002</v>
      </c>
      <c r="E3028">
        <v>103.1</v>
      </c>
      <c r="F3028" s="24"/>
    </row>
    <row r="3029" spans="1:6" x14ac:dyDescent="0.25">
      <c r="A3029" s="22" t="s">
        <v>42</v>
      </c>
      <c r="B3029" s="22" t="s">
        <v>45</v>
      </c>
      <c r="C3029">
        <v>20</v>
      </c>
      <c r="D3029" s="24">
        <v>4618.4246999999996</v>
      </c>
      <c r="E3029">
        <v>89.6</v>
      </c>
      <c r="F3029" s="24"/>
    </row>
    <row r="3030" spans="1:6" x14ac:dyDescent="0.25">
      <c r="A3030" s="22" t="s">
        <v>42</v>
      </c>
      <c r="B3030" s="22" t="s">
        <v>45</v>
      </c>
      <c r="C3030">
        <v>20</v>
      </c>
      <c r="D3030" s="24">
        <v>4919.76</v>
      </c>
      <c r="E3030">
        <v>89.6</v>
      </c>
      <c r="F3030" s="24"/>
    </row>
    <row r="3031" spans="1:6" x14ac:dyDescent="0.25">
      <c r="A3031" s="22" t="s">
        <v>42</v>
      </c>
      <c r="B3031" s="22" t="s">
        <v>45</v>
      </c>
      <c r="C3031">
        <v>20</v>
      </c>
      <c r="D3031" s="24">
        <v>4919.76</v>
      </c>
      <c r="E3031">
        <v>88.6</v>
      </c>
      <c r="F3031" s="24"/>
    </row>
    <row r="3032" spans="1:6" x14ac:dyDescent="0.25">
      <c r="A3032" s="22" t="s">
        <v>42</v>
      </c>
      <c r="B3032" s="22" t="s">
        <v>45</v>
      </c>
      <c r="C3032">
        <v>20</v>
      </c>
      <c r="D3032" s="24">
        <v>5227.2449999999999</v>
      </c>
      <c r="E3032">
        <v>88.6</v>
      </c>
      <c r="F3032" s="24"/>
    </row>
    <row r="3033" spans="1:6" x14ac:dyDescent="0.25">
      <c r="A3033" s="22" t="s">
        <v>42</v>
      </c>
      <c r="B3033" s="22" t="s">
        <v>45</v>
      </c>
      <c r="C3033">
        <v>20</v>
      </c>
      <c r="D3033" s="24">
        <v>5227.8599700000004</v>
      </c>
      <c r="E3033">
        <v>87.1</v>
      </c>
      <c r="F3033" s="24"/>
    </row>
    <row r="3034" spans="1:6" x14ac:dyDescent="0.25">
      <c r="A3034" s="22" t="s">
        <v>42</v>
      </c>
      <c r="B3034" s="22" t="s">
        <v>45</v>
      </c>
      <c r="C3034">
        <v>20</v>
      </c>
      <c r="D3034" s="24">
        <v>5233.3946999999998</v>
      </c>
      <c r="E3034">
        <v>73.599999999999994</v>
      </c>
      <c r="F3034" s="24"/>
    </row>
    <row r="3035" spans="1:6" x14ac:dyDescent="0.25">
      <c r="A3035" s="22" t="s">
        <v>42</v>
      </c>
      <c r="B3035" s="22" t="s">
        <v>45</v>
      </c>
      <c r="C3035">
        <v>20</v>
      </c>
      <c r="D3035" s="24">
        <v>5842.2150000000001</v>
      </c>
      <c r="E3035">
        <v>73.599999999999994</v>
      </c>
      <c r="F3035" s="24"/>
    </row>
    <row r="3036" spans="1:6" x14ac:dyDescent="0.25">
      <c r="A3036" s="22" t="s">
        <v>42</v>
      </c>
      <c r="B3036" s="22" t="s">
        <v>45</v>
      </c>
      <c r="C3036">
        <v>20</v>
      </c>
      <c r="D3036" s="24">
        <v>5842.8299699999998</v>
      </c>
      <c r="E3036">
        <v>72.8</v>
      </c>
      <c r="F3036" s="24"/>
    </row>
    <row r="3037" spans="1:6" x14ac:dyDescent="0.25">
      <c r="A3037" s="22" t="s">
        <v>42</v>
      </c>
      <c r="B3037" s="22" t="s">
        <v>45</v>
      </c>
      <c r="C3037">
        <v>20</v>
      </c>
      <c r="D3037" s="24">
        <v>5848.3647000000001</v>
      </c>
      <c r="E3037">
        <v>65.599999999999994</v>
      </c>
      <c r="F3037" s="24"/>
    </row>
    <row r="3038" spans="1:6" x14ac:dyDescent="0.25">
      <c r="A3038" s="22" t="s">
        <v>42</v>
      </c>
      <c r="B3038" s="22" t="s">
        <v>45</v>
      </c>
      <c r="C3038">
        <v>20</v>
      </c>
      <c r="D3038" s="24">
        <v>6457.1850000000004</v>
      </c>
      <c r="E3038">
        <v>65.599999999999994</v>
      </c>
      <c r="F3038" s="24"/>
    </row>
    <row r="3039" spans="1:6" x14ac:dyDescent="0.25">
      <c r="A3039" s="22" t="s">
        <v>42</v>
      </c>
      <c r="B3039" s="22" t="s">
        <v>45</v>
      </c>
      <c r="C3039">
        <v>20</v>
      </c>
      <c r="D3039" s="24">
        <v>6457.79997</v>
      </c>
      <c r="E3039">
        <v>64.8</v>
      </c>
      <c r="F3039" s="24"/>
    </row>
    <row r="3040" spans="1:6" x14ac:dyDescent="0.25">
      <c r="A3040" s="22" t="s">
        <v>42</v>
      </c>
      <c r="B3040" s="22" t="s">
        <v>45</v>
      </c>
      <c r="C3040">
        <v>20</v>
      </c>
      <c r="D3040" s="24">
        <v>6463.3347000000003</v>
      </c>
      <c r="E3040">
        <v>57.6</v>
      </c>
      <c r="F3040" s="24"/>
    </row>
    <row r="3041" spans="1:6" x14ac:dyDescent="0.25">
      <c r="A3041" s="22" t="s">
        <v>42</v>
      </c>
      <c r="B3041" s="22" t="s">
        <v>45</v>
      </c>
      <c r="C3041">
        <v>20</v>
      </c>
      <c r="D3041" s="24">
        <v>8099.1549000000005</v>
      </c>
      <c r="E3041">
        <v>57.6</v>
      </c>
      <c r="F3041" s="24"/>
    </row>
    <row r="3042" spans="1:6" x14ac:dyDescent="0.25">
      <c r="A3042" s="22" t="s">
        <v>42</v>
      </c>
      <c r="B3042" s="22" t="s">
        <v>45</v>
      </c>
      <c r="C3042">
        <v>20</v>
      </c>
      <c r="D3042" s="24">
        <v>8099.7698700000001</v>
      </c>
      <c r="E3042">
        <v>56.6</v>
      </c>
      <c r="F3042" s="24"/>
    </row>
    <row r="3043" spans="1:6" x14ac:dyDescent="0.25">
      <c r="A3043" s="22" t="s">
        <v>42</v>
      </c>
      <c r="B3043" s="22" t="s">
        <v>45</v>
      </c>
      <c r="C3043">
        <v>20</v>
      </c>
      <c r="D3043" s="24">
        <v>8302.0949999999993</v>
      </c>
      <c r="E3043">
        <v>56.6</v>
      </c>
      <c r="F3043" s="24"/>
    </row>
    <row r="3044" spans="1:6" x14ac:dyDescent="0.25">
      <c r="A3044" s="22" t="s">
        <v>42</v>
      </c>
      <c r="B3044" s="22" t="s">
        <v>45</v>
      </c>
      <c r="C3044">
        <v>20</v>
      </c>
      <c r="D3044" s="24">
        <v>8302.7099699999999</v>
      </c>
      <c r="E3044">
        <v>50.6</v>
      </c>
      <c r="F3044" s="24"/>
    </row>
    <row r="3045" spans="1:6" x14ac:dyDescent="0.25">
      <c r="A3045" s="22" t="s">
        <v>42</v>
      </c>
      <c r="B3045" s="22" t="s">
        <v>45</v>
      </c>
      <c r="C3045">
        <v>20</v>
      </c>
      <c r="D3045" s="24">
        <v>12299.4</v>
      </c>
      <c r="E3045">
        <v>50.6</v>
      </c>
      <c r="F3045" s="24"/>
    </row>
    <row r="3046" spans="1:6" x14ac:dyDescent="0.25">
      <c r="A3046" s="22" t="s">
        <v>42</v>
      </c>
      <c r="B3046" s="22" t="s">
        <v>45</v>
      </c>
      <c r="C3046">
        <v>20</v>
      </c>
      <c r="D3046" s="24">
        <v>12300.01497</v>
      </c>
      <c r="E3046">
        <v>50.5</v>
      </c>
      <c r="F3046" s="24"/>
    </row>
    <row r="3047" spans="1:6" x14ac:dyDescent="0.25">
      <c r="A3047" s="22" t="s">
        <v>42</v>
      </c>
      <c r="B3047" s="22" t="s">
        <v>45</v>
      </c>
      <c r="C3047">
        <v>20</v>
      </c>
      <c r="D3047" s="24">
        <v>15374.25</v>
      </c>
      <c r="E3047">
        <v>50.5</v>
      </c>
      <c r="F3047" s="24"/>
    </row>
    <row r="3048" spans="1:6" x14ac:dyDescent="0.25">
      <c r="A3048" s="22" t="s">
        <v>42</v>
      </c>
      <c r="B3048" s="22" t="s">
        <v>45</v>
      </c>
      <c r="C3048">
        <v>20</v>
      </c>
      <c r="D3048" s="24">
        <v>15374.864970000001</v>
      </c>
      <c r="E3048">
        <v>50.4</v>
      </c>
      <c r="F3048" s="24"/>
    </row>
    <row r="3049" spans="1:6" x14ac:dyDescent="0.25">
      <c r="A3049" s="22" t="s">
        <v>42</v>
      </c>
      <c r="B3049" s="22" t="s">
        <v>45</v>
      </c>
      <c r="C3049">
        <v>20</v>
      </c>
      <c r="D3049" s="24">
        <v>17834.13</v>
      </c>
      <c r="E3049">
        <v>50.4</v>
      </c>
      <c r="F3049" s="24"/>
    </row>
    <row r="3050" spans="1:6" x14ac:dyDescent="0.25">
      <c r="A3050" s="22" t="s">
        <v>42</v>
      </c>
      <c r="B3050" s="22" t="s">
        <v>45</v>
      </c>
      <c r="C3050">
        <v>20</v>
      </c>
      <c r="D3050" s="24">
        <v>17834.74497</v>
      </c>
      <c r="E3050">
        <v>50.3</v>
      </c>
      <c r="F3050" s="24"/>
    </row>
    <row r="3051" spans="1:6" x14ac:dyDescent="0.25">
      <c r="A3051" s="22" t="s">
        <v>42</v>
      </c>
      <c r="B3051" s="22" t="s">
        <v>45</v>
      </c>
      <c r="C3051">
        <v>20</v>
      </c>
      <c r="D3051" s="24">
        <v>20478.501</v>
      </c>
      <c r="E3051">
        <v>50.3</v>
      </c>
      <c r="F3051" s="24"/>
    </row>
    <row r="3052" spans="1:6" x14ac:dyDescent="0.25">
      <c r="A3052" s="22" t="s">
        <v>42</v>
      </c>
      <c r="B3052" s="22" t="s">
        <v>45</v>
      </c>
      <c r="C3052">
        <v>20</v>
      </c>
      <c r="D3052" s="24">
        <v>20479.115969999999</v>
      </c>
      <c r="E3052">
        <v>50.2</v>
      </c>
      <c r="F3052" s="24"/>
    </row>
    <row r="3053" spans="1:6" x14ac:dyDescent="0.25">
      <c r="A3053" s="22" t="s">
        <v>42</v>
      </c>
      <c r="B3053" s="22" t="s">
        <v>45</v>
      </c>
      <c r="C3053">
        <v>20</v>
      </c>
      <c r="D3053" s="24">
        <v>24598.799999999999</v>
      </c>
      <c r="E3053">
        <v>50.2</v>
      </c>
      <c r="F3053" s="24"/>
    </row>
    <row r="3054" spans="1:6" x14ac:dyDescent="0.25">
      <c r="A3054" s="22" t="s">
        <v>42</v>
      </c>
      <c r="B3054" s="22" t="s">
        <v>45</v>
      </c>
      <c r="C3054">
        <v>20</v>
      </c>
      <c r="D3054" s="24">
        <v>24599.414970000002</v>
      </c>
      <c r="E3054">
        <v>42.56</v>
      </c>
      <c r="F3054" s="24"/>
    </row>
    <row r="3055" spans="1:6" x14ac:dyDescent="0.25">
      <c r="A3055" s="22" t="s">
        <v>42</v>
      </c>
      <c r="B3055" s="22" t="s">
        <v>45</v>
      </c>
      <c r="C3055">
        <v>20</v>
      </c>
      <c r="D3055" s="24">
        <v>24604.949700000001</v>
      </c>
      <c r="E3055">
        <v>33.200000000000003</v>
      </c>
      <c r="F3055" s="24"/>
    </row>
    <row r="3056" spans="1:6" x14ac:dyDescent="0.25">
      <c r="A3056" s="22" t="s">
        <v>42</v>
      </c>
      <c r="B3056" s="22" t="s">
        <v>45</v>
      </c>
      <c r="C3056">
        <v>20</v>
      </c>
      <c r="D3056" s="24">
        <v>61497</v>
      </c>
      <c r="E3056">
        <v>33.200000000000003</v>
      </c>
      <c r="F3056" s="24"/>
    </row>
    <row r="3057" spans="1:7" x14ac:dyDescent="0.25">
      <c r="A3057" s="22" t="s">
        <v>42</v>
      </c>
      <c r="B3057" s="22" t="s">
        <v>45</v>
      </c>
      <c r="C3057">
        <v>20</v>
      </c>
      <c r="D3057" s="24"/>
      <c r="F3057" s="24">
        <v>6.1497000000000002</v>
      </c>
      <c r="G3057">
        <v>73.8</v>
      </c>
    </row>
    <row r="3058" spans="1:7" x14ac:dyDescent="0.25">
      <c r="A3058" s="22" t="s">
        <v>42</v>
      </c>
      <c r="B3058" s="22" t="s">
        <v>45</v>
      </c>
      <c r="C3058">
        <v>20</v>
      </c>
      <c r="D3058" s="24"/>
      <c r="F3058" s="24">
        <v>4119.6840300000003</v>
      </c>
      <c r="G3058">
        <v>73.8</v>
      </c>
    </row>
    <row r="3059" spans="1:7" x14ac:dyDescent="0.25">
      <c r="A3059" s="22" t="s">
        <v>42</v>
      </c>
      <c r="B3059" s="22" t="s">
        <v>45</v>
      </c>
      <c r="C3059">
        <v>20</v>
      </c>
      <c r="D3059" s="24"/>
      <c r="F3059" s="24">
        <v>4120.299</v>
      </c>
      <c r="G3059">
        <v>83.8</v>
      </c>
    </row>
    <row r="3060" spans="1:7" x14ac:dyDescent="0.25">
      <c r="A3060" s="22" t="s">
        <v>42</v>
      </c>
      <c r="B3060" s="22" t="s">
        <v>45</v>
      </c>
      <c r="C3060">
        <v>20</v>
      </c>
      <c r="D3060" s="24"/>
      <c r="F3060" s="24">
        <v>4298.6403</v>
      </c>
      <c r="G3060">
        <v>83.8</v>
      </c>
    </row>
    <row r="3061" spans="1:7" x14ac:dyDescent="0.25">
      <c r="A3061" s="22" t="s">
        <v>42</v>
      </c>
      <c r="B3061" s="22" t="s">
        <v>45</v>
      </c>
      <c r="C3061">
        <v>20</v>
      </c>
      <c r="D3061" s="24"/>
      <c r="F3061" s="24">
        <v>4304.79</v>
      </c>
      <c r="G3061">
        <v>113.8</v>
      </c>
    </row>
    <row r="3062" spans="1:7" x14ac:dyDescent="0.25">
      <c r="A3062" s="22" t="s">
        <v>42</v>
      </c>
      <c r="B3062" s="22" t="s">
        <v>45</v>
      </c>
      <c r="C3062">
        <v>20</v>
      </c>
      <c r="D3062" s="24"/>
      <c r="F3062" s="24">
        <v>4366.2870000000003</v>
      </c>
      <c r="G3062">
        <v>113.8</v>
      </c>
    </row>
    <row r="3063" spans="1:7" x14ac:dyDescent="0.25">
      <c r="A3063" s="22" t="s">
        <v>42</v>
      </c>
      <c r="B3063" s="22" t="s">
        <v>45</v>
      </c>
      <c r="C3063">
        <v>20</v>
      </c>
      <c r="D3063" s="24"/>
      <c r="F3063" s="24">
        <v>4366.9019699999999</v>
      </c>
      <c r="G3063">
        <v>113.89473684211001</v>
      </c>
    </row>
    <row r="3064" spans="1:7" x14ac:dyDescent="0.25">
      <c r="A3064" s="22" t="s">
        <v>42</v>
      </c>
      <c r="B3064" s="22" t="s">
        <v>45</v>
      </c>
      <c r="C3064">
        <v>20</v>
      </c>
      <c r="D3064" s="24"/>
      <c r="F3064" s="24">
        <v>4372.4367000000002</v>
      </c>
      <c r="G3064">
        <v>114.74736842105</v>
      </c>
    </row>
    <row r="3065" spans="1:7" x14ac:dyDescent="0.25">
      <c r="A3065" s="22" t="s">
        <v>42</v>
      </c>
      <c r="B3065" s="22" t="s">
        <v>45</v>
      </c>
      <c r="C3065">
        <v>20</v>
      </c>
      <c r="D3065" s="24"/>
      <c r="F3065" s="24">
        <v>4378.5864000000001</v>
      </c>
      <c r="G3065">
        <v>115.69473684211</v>
      </c>
    </row>
    <row r="3066" spans="1:7" x14ac:dyDescent="0.25">
      <c r="A3066" s="22" t="s">
        <v>42</v>
      </c>
      <c r="B3066" s="22" t="s">
        <v>45</v>
      </c>
      <c r="C3066">
        <v>20</v>
      </c>
      <c r="D3066" s="24"/>
      <c r="F3066" s="24">
        <v>4427.7839999999997</v>
      </c>
      <c r="G3066">
        <v>123.27368421053001</v>
      </c>
    </row>
    <row r="3067" spans="1:7" x14ac:dyDescent="0.25">
      <c r="A3067" s="22" t="s">
        <v>42</v>
      </c>
      <c r="B3067" s="22" t="s">
        <v>45</v>
      </c>
      <c r="C3067">
        <v>20</v>
      </c>
      <c r="D3067" s="24"/>
      <c r="F3067" s="24">
        <v>4433.9336999999996</v>
      </c>
      <c r="G3067">
        <v>124.22105263157999</v>
      </c>
    </row>
    <row r="3068" spans="1:7" x14ac:dyDescent="0.25">
      <c r="A3068" s="22" t="s">
        <v>42</v>
      </c>
      <c r="B3068" s="22" t="s">
        <v>45</v>
      </c>
      <c r="C3068">
        <v>20</v>
      </c>
      <c r="D3068" s="24"/>
      <c r="F3068" s="24">
        <v>4483.1313</v>
      </c>
      <c r="G3068">
        <v>131.80000000000001</v>
      </c>
    </row>
    <row r="3069" spans="1:7" x14ac:dyDescent="0.25">
      <c r="A3069" s="22" t="s">
        <v>42</v>
      </c>
      <c r="B3069" s="22" t="s">
        <v>45</v>
      </c>
      <c r="C3069">
        <v>20</v>
      </c>
      <c r="D3069" s="24"/>
      <c r="F3069" s="24">
        <v>4630.7241000000004</v>
      </c>
      <c r="G3069">
        <v>131.80000000000001</v>
      </c>
    </row>
    <row r="3070" spans="1:7" x14ac:dyDescent="0.25">
      <c r="A3070" s="22" t="s">
        <v>42</v>
      </c>
      <c r="B3070" s="22" t="s">
        <v>45</v>
      </c>
      <c r="C3070">
        <v>20</v>
      </c>
      <c r="D3070" s="24"/>
      <c r="F3070" s="24">
        <v>4636.8738000000003</v>
      </c>
      <c r="G3070">
        <v>136.80000000000001</v>
      </c>
    </row>
    <row r="3071" spans="1:7" x14ac:dyDescent="0.25">
      <c r="A3071" s="22" t="s">
        <v>42</v>
      </c>
      <c r="B3071" s="22" t="s">
        <v>45</v>
      </c>
      <c r="C3071">
        <v>20</v>
      </c>
      <c r="D3071" s="24"/>
      <c r="F3071" s="24">
        <v>4919.76</v>
      </c>
      <c r="G3071">
        <v>136.80000000000001</v>
      </c>
    </row>
    <row r="3072" spans="1:7" x14ac:dyDescent="0.25">
      <c r="A3072" s="22" t="s">
        <v>42</v>
      </c>
      <c r="B3072" s="22" t="s">
        <v>45</v>
      </c>
      <c r="C3072">
        <v>20</v>
      </c>
      <c r="D3072" s="24"/>
      <c r="F3072" s="24">
        <v>4919.76</v>
      </c>
      <c r="G3072">
        <v>139.80000000000001</v>
      </c>
    </row>
    <row r="3073" spans="1:7" x14ac:dyDescent="0.25">
      <c r="A3073" s="22" t="s">
        <v>42</v>
      </c>
      <c r="B3073" s="22" t="s">
        <v>45</v>
      </c>
      <c r="C3073">
        <v>20</v>
      </c>
      <c r="D3073" s="24"/>
      <c r="F3073" s="24">
        <v>5042.7539999999999</v>
      </c>
      <c r="G3073">
        <v>139.80000000000001</v>
      </c>
    </row>
    <row r="3074" spans="1:7" x14ac:dyDescent="0.25">
      <c r="A3074" s="22" t="s">
        <v>42</v>
      </c>
      <c r="B3074" s="22" t="s">
        <v>45</v>
      </c>
      <c r="C3074">
        <v>20</v>
      </c>
      <c r="D3074" s="24"/>
      <c r="F3074" s="24">
        <v>5042.7539999999999</v>
      </c>
      <c r="G3074">
        <v>143.80000000000001</v>
      </c>
    </row>
    <row r="3075" spans="1:7" x14ac:dyDescent="0.25">
      <c r="A3075" s="22" t="s">
        <v>42</v>
      </c>
      <c r="B3075" s="22" t="s">
        <v>45</v>
      </c>
      <c r="C3075">
        <v>20</v>
      </c>
      <c r="D3075" s="24"/>
      <c r="F3075" s="24">
        <v>5165.7479999999996</v>
      </c>
      <c r="G3075">
        <v>143.80000000000001</v>
      </c>
    </row>
    <row r="3076" spans="1:7" x14ac:dyDescent="0.25">
      <c r="A3076" s="22" t="s">
        <v>42</v>
      </c>
      <c r="B3076" s="22" t="s">
        <v>45</v>
      </c>
      <c r="C3076">
        <v>20</v>
      </c>
      <c r="D3076" s="24"/>
      <c r="F3076" s="24">
        <v>5165.7479999999996</v>
      </c>
      <c r="G3076">
        <v>147.80000000000001</v>
      </c>
    </row>
    <row r="3077" spans="1:7" x14ac:dyDescent="0.25">
      <c r="A3077" s="22" t="s">
        <v>42</v>
      </c>
      <c r="B3077" s="22" t="s">
        <v>45</v>
      </c>
      <c r="C3077">
        <v>20</v>
      </c>
      <c r="D3077" s="24"/>
      <c r="F3077" s="24">
        <v>5226.6300300000003</v>
      </c>
      <c r="G3077">
        <v>147.80000000000001</v>
      </c>
    </row>
    <row r="3078" spans="1:7" x14ac:dyDescent="0.25">
      <c r="A3078" s="22" t="s">
        <v>42</v>
      </c>
      <c r="B3078" s="22" t="s">
        <v>45</v>
      </c>
      <c r="C3078">
        <v>20</v>
      </c>
      <c r="D3078" s="24"/>
      <c r="F3078" s="24">
        <v>5227.2449999999999</v>
      </c>
      <c r="G3078">
        <v>177.8</v>
      </c>
    </row>
    <row r="3079" spans="1:7" x14ac:dyDescent="0.25">
      <c r="A3079" s="22" t="s">
        <v>42</v>
      </c>
      <c r="B3079" s="22" t="s">
        <v>45</v>
      </c>
      <c r="C3079">
        <v>20</v>
      </c>
      <c r="D3079" s="24"/>
      <c r="F3079" s="24">
        <v>5288.7420000000002</v>
      </c>
      <c r="G3079">
        <v>177.8</v>
      </c>
    </row>
    <row r="3080" spans="1:7" x14ac:dyDescent="0.25">
      <c r="A3080" s="22" t="s">
        <v>42</v>
      </c>
      <c r="B3080" s="22" t="s">
        <v>45</v>
      </c>
      <c r="C3080">
        <v>20</v>
      </c>
      <c r="D3080" s="24"/>
      <c r="F3080" s="24">
        <v>5288.7420000000002</v>
      </c>
      <c r="G3080">
        <v>181.8</v>
      </c>
    </row>
    <row r="3081" spans="1:7" x14ac:dyDescent="0.25">
      <c r="A3081" s="22" t="s">
        <v>42</v>
      </c>
      <c r="B3081" s="22" t="s">
        <v>45</v>
      </c>
      <c r="C3081">
        <v>20</v>
      </c>
      <c r="D3081" s="24"/>
      <c r="F3081" s="24">
        <v>5411.7359999999999</v>
      </c>
      <c r="G3081">
        <v>181.8</v>
      </c>
    </row>
    <row r="3082" spans="1:7" x14ac:dyDescent="0.25">
      <c r="A3082" s="22" t="s">
        <v>42</v>
      </c>
      <c r="B3082" s="22" t="s">
        <v>45</v>
      </c>
      <c r="C3082">
        <v>20</v>
      </c>
      <c r="D3082" s="24"/>
      <c r="F3082" s="24">
        <v>5411.7359999999999</v>
      </c>
      <c r="G3082">
        <v>185.8</v>
      </c>
    </row>
    <row r="3083" spans="1:7" x14ac:dyDescent="0.25">
      <c r="A3083" s="22" t="s">
        <v>42</v>
      </c>
      <c r="B3083" s="22" t="s">
        <v>45</v>
      </c>
      <c r="C3083">
        <v>20</v>
      </c>
      <c r="D3083" s="24"/>
      <c r="F3083" s="24">
        <v>5534.73</v>
      </c>
      <c r="G3083">
        <v>185.8</v>
      </c>
    </row>
    <row r="3084" spans="1:7" x14ac:dyDescent="0.25">
      <c r="A3084" s="22" t="s">
        <v>42</v>
      </c>
      <c r="B3084" s="22" t="s">
        <v>45</v>
      </c>
      <c r="C3084">
        <v>20</v>
      </c>
      <c r="D3084" s="24"/>
      <c r="F3084" s="24">
        <v>5534.73</v>
      </c>
      <c r="G3084">
        <v>189.8</v>
      </c>
    </row>
    <row r="3085" spans="1:7" x14ac:dyDescent="0.25">
      <c r="A3085" s="22" t="s">
        <v>42</v>
      </c>
      <c r="B3085" s="22" t="s">
        <v>45</v>
      </c>
      <c r="C3085">
        <v>20</v>
      </c>
      <c r="D3085" s="24"/>
      <c r="F3085" s="24">
        <v>5535.3449700000001</v>
      </c>
      <c r="G3085">
        <v>190.9</v>
      </c>
    </row>
    <row r="3086" spans="1:7" x14ac:dyDescent="0.25">
      <c r="A3086" s="22" t="s">
        <v>42</v>
      </c>
      <c r="B3086" s="22" t="s">
        <v>45</v>
      </c>
      <c r="C3086">
        <v>20</v>
      </c>
      <c r="D3086" s="24"/>
      <c r="F3086" s="24">
        <v>5535.9599399999997</v>
      </c>
      <c r="G3086">
        <v>192</v>
      </c>
    </row>
    <row r="3087" spans="1:7" x14ac:dyDescent="0.25">
      <c r="A3087" s="22" t="s">
        <v>42</v>
      </c>
      <c r="B3087" s="22" t="s">
        <v>45</v>
      </c>
      <c r="C3087">
        <v>20</v>
      </c>
      <c r="D3087" s="24"/>
      <c r="F3087" s="24">
        <v>5536.5749100000003</v>
      </c>
      <c r="G3087">
        <v>193.1</v>
      </c>
    </row>
    <row r="3088" spans="1:7" x14ac:dyDescent="0.25">
      <c r="A3088" s="22" t="s">
        <v>42</v>
      </c>
      <c r="B3088" s="22" t="s">
        <v>45</v>
      </c>
      <c r="C3088">
        <v>20</v>
      </c>
      <c r="D3088" s="24"/>
      <c r="F3088" s="24">
        <v>5540.8797000000004</v>
      </c>
      <c r="G3088">
        <v>200.8</v>
      </c>
    </row>
    <row r="3089" spans="1:7" x14ac:dyDescent="0.25">
      <c r="A3089" s="22" t="s">
        <v>42</v>
      </c>
      <c r="B3089" s="22" t="s">
        <v>45</v>
      </c>
      <c r="C3089">
        <v>20</v>
      </c>
      <c r="D3089" s="24"/>
      <c r="F3089" s="24">
        <v>5657.7240000000002</v>
      </c>
      <c r="G3089">
        <v>200.8</v>
      </c>
    </row>
    <row r="3090" spans="1:7" x14ac:dyDescent="0.25">
      <c r="A3090" s="22" t="s">
        <v>42</v>
      </c>
      <c r="B3090" s="22" t="s">
        <v>45</v>
      </c>
      <c r="C3090">
        <v>20</v>
      </c>
      <c r="D3090" s="24"/>
      <c r="F3090" s="24">
        <v>5657.7240000000002</v>
      </c>
      <c r="G3090">
        <v>204.8</v>
      </c>
    </row>
    <row r="3091" spans="1:7" x14ac:dyDescent="0.25">
      <c r="A3091" s="22" t="s">
        <v>42</v>
      </c>
      <c r="B3091" s="22" t="s">
        <v>45</v>
      </c>
      <c r="C3091">
        <v>20</v>
      </c>
      <c r="D3091" s="24"/>
      <c r="F3091" s="24">
        <v>5780.7179999999998</v>
      </c>
      <c r="G3091">
        <v>204.8</v>
      </c>
    </row>
    <row r="3092" spans="1:7" x14ac:dyDescent="0.25">
      <c r="A3092" s="22" t="s">
        <v>42</v>
      </c>
      <c r="B3092" s="22" t="s">
        <v>45</v>
      </c>
      <c r="C3092">
        <v>20</v>
      </c>
      <c r="D3092" s="24"/>
      <c r="F3092" s="24">
        <v>5780.7179999999998</v>
      </c>
      <c r="G3092">
        <v>206.8</v>
      </c>
    </row>
    <row r="3093" spans="1:7" x14ac:dyDescent="0.25">
      <c r="A3093" s="22" t="s">
        <v>42</v>
      </c>
      <c r="B3093" s="22" t="s">
        <v>45</v>
      </c>
      <c r="C3093">
        <v>20</v>
      </c>
      <c r="D3093" s="24"/>
      <c r="F3093" s="24">
        <v>6149.7</v>
      </c>
      <c r="G3093">
        <v>206.8</v>
      </c>
    </row>
    <row r="3094" spans="1:7" x14ac:dyDescent="0.25">
      <c r="A3094" s="22" t="s">
        <v>42</v>
      </c>
      <c r="B3094" s="22" t="s">
        <v>45</v>
      </c>
      <c r="C3094">
        <v>20</v>
      </c>
      <c r="D3094" s="24"/>
      <c r="F3094" s="24">
        <v>6150.3149700000004</v>
      </c>
      <c r="G3094">
        <v>216.8</v>
      </c>
    </row>
    <row r="3095" spans="1:7" x14ac:dyDescent="0.25">
      <c r="A3095" s="22" t="s">
        <v>42</v>
      </c>
      <c r="B3095" s="22" t="s">
        <v>45</v>
      </c>
      <c r="C3095">
        <v>20</v>
      </c>
      <c r="D3095" s="24"/>
      <c r="F3095" s="24">
        <v>6150.92994</v>
      </c>
      <c r="G3095">
        <v>217.8</v>
      </c>
    </row>
    <row r="3096" spans="1:7" x14ac:dyDescent="0.25">
      <c r="A3096" s="22" t="s">
        <v>42</v>
      </c>
      <c r="B3096" s="22" t="s">
        <v>45</v>
      </c>
      <c r="C3096">
        <v>20</v>
      </c>
      <c r="D3096" s="24"/>
      <c r="F3096" s="24">
        <v>6151.5449099999996</v>
      </c>
      <c r="G3096">
        <v>218.8</v>
      </c>
    </row>
    <row r="3097" spans="1:7" x14ac:dyDescent="0.25">
      <c r="A3097" s="22" t="s">
        <v>42</v>
      </c>
      <c r="B3097" s="22" t="s">
        <v>45</v>
      </c>
      <c r="C3097">
        <v>20</v>
      </c>
      <c r="D3097" s="24"/>
      <c r="F3097" s="24">
        <v>6155.8496999999998</v>
      </c>
      <c r="G3097">
        <v>225.8</v>
      </c>
    </row>
    <row r="3098" spans="1:7" x14ac:dyDescent="0.25">
      <c r="A3098" s="22" t="s">
        <v>42</v>
      </c>
      <c r="B3098" s="22" t="s">
        <v>45</v>
      </c>
      <c r="C3098">
        <v>20</v>
      </c>
      <c r="D3098" s="24"/>
      <c r="F3098" s="24">
        <v>6641.6760000000004</v>
      </c>
      <c r="G3098">
        <v>225.8</v>
      </c>
    </row>
    <row r="3099" spans="1:7" x14ac:dyDescent="0.25">
      <c r="A3099" s="22" t="s">
        <v>42</v>
      </c>
      <c r="B3099" s="22" t="s">
        <v>45</v>
      </c>
      <c r="C3099">
        <v>20</v>
      </c>
      <c r="D3099" s="24"/>
      <c r="F3099" s="24">
        <v>6641.6760000000004</v>
      </c>
      <c r="G3099">
        <v>232.8</v>
      </c>
    </row>
    <row r="3100" spans="1:7" x14ac:dyDescent="0.25">
      <c r="A3100" s="22" t="s">
        <v>42</v>
      </c>
      <c r="B3100" s="22" t="s">
        <v>45</v>
      </c>
      <c r="C3100">
        <v>20</v>
      </c>
      <c r="D3100" s="24"/>
      <c r="F3100" s="24">
        <v>6764.67</v>
      </c>
      <c r="G3100">
        <v>232.8</v>
      </c>
    </row>
    <row r="3101" spans="1:7" x14ac:dyDescent="0.25">
      <c r="A3101" s="22" t="s">
        <v>42</v>
      </c>
      <c r="B3101" s="22" t="s">
        <v>45</v>
      </c>
      <c r="C3101">
        <v>20</v>
      </c>
      <c r="D3101" s="24"/>
      <c r="F3101" s="24">
        <v>6764.67</v>
      </c>
      <c r="G3101">
        <v>233.8</v>
      </c>
    </row>
    <row r="3102" spans="1:7" x14ac:dyDescent="0.25">
      <c r="A3102" s="22" t="s">
        <v>42</v>
      </c>
      <c r="B3102" s="22" t="s">
        <v>45</v>
      </c>
      <c r="C3102">
        <v>20</v>
      </c>
      <c r="D3102" s="24"/>
      <c r="F3102" s="24">
        <v>6795.4184999999998</v>
      </c>
      <c r="G3102">
        <v>233.8</v>
      </c>
    </row>
    <row r="3103" spans="1:7" x14ac:dyDescent="0.25">
      <c r="A3103" s="22" t="s">
        <v>42</v>
      </c>
      <c r="B3103" s="22" t="s">
        <v>45</v>
      </c>
      <c r="C3103">
        <v>20</v>
      </c>
      <c r="D3103" s="24"/>
      <c r="F3103" s="24">
        <v>6801.5681999999997</v>
      </c>
      <c r="G3103">
        <v>239.8</v>
      </c>
    </row>
    <row r="3104" spans="1:7" x14ac:dyDescent="0.25">
      <c r="A3104" s="22" t="s">
        <v>42</v>
      </c>
      <c r="B3104" s="22" t="s">
        <v>45</v>
      </c>
      <c r="C3104">
        <v>20</v>
      </c>
      <c r="D3104" s="24"/>
      <c r="F3104" s="24">
        <v>7072.1549999999997</v>
      </c>
      <c r="G3104">
        <v>239.8</v>
      </c>
    </row>
    <row r="3105" spans="1:7" x14ac:dyDescent="0.25">
      <c r="A3105" s="22" t="s">
        <v>42</v>
      </c>
      <c r="B3105" s="22" t="s">
        <v>45</v>
      </c>
      <c r="C3105">
        <v>20</v>
      </c>
      <c r="D3105" s="24"/>
      <c r="F3105" s="24">
        <v>7072.7699700000003</v>
      </c>
      <c r="G3105">
        <v>240.3</v>
      </c>
    </row>
    <row r="3106" spans="1:7" x14ac:dyDescent="0.25">
      <c r="A3106" s="22" t="s">
        <v>42</v>
      </c>
      <c r="B3106" s="22" t="s">
        <v>45</v>
      </c>
      <c r="C3106">
        <v>20</v>
      </c>
      <c r="D3106" s="24"/>
      <c r="F3106" s="24">
        <v>7078.3046999999997</v>
      </c>
      <c r="G3106">
        <v>244.8</v>
      </c>
    </row>
    <row r="3107" spans="1:7" x14ac:dyDescent="0.25">
      <c r="A3107" s="22" t="s">
        <v>42</v>
      </c>
      <c r="B3107" s="22" t="s">
        <v>45</v>
      </c>
      <c r="C3107">
        <v>20</v>
      </c>
      <c r="D3107" s="24"/>
      <c r="F3107" s="24">
        <v>7379.0250299999998</v>
      </c>
      <c r="G3107">
        <v>244.8</v>
      </c>
    </row>
    <row r="3108" spans="1:7" x14ac:dyDescent="0.25">
      <c r="A3108" s="22" t="s">
        <v>42</v>
      </c>
      <c r="B3108" s="22" t="s">
        <v>45</v>
      </c>
      <c r="C3108">
        <v>20</v>
      </c>
      <c r="D3108" s="24"/>
      <c r="F3108" s="24">
        <v>7379.64</v>
      </c>
      <c r="G3108">
        <v>349.8</v>
      </c>
    </row>
    <row r="3109" spans="1:7" x14ac:dyDescent="0.25">
      <c r="A3109" s="22" t="s">
        <v>42</v>
      </c>
      <c r="B3109" s="22" t="s">
        <v>45</v>
      </c>
      <c r="C3109">
        <v>20</v>
      </c>
      <c r="D3109" s="24"/>
      <c r="F3109" s="24">
        <v>7748.0070299999998</v>
      </c>
      <c r="G3109">
        <v>349.8</v>
      </c>
    </row>
    <row r="3110" spans="1:7" x14ac:dyDescent="0.25">
      <c r="A3110" s="22" t="s">
        <v>42</v>
      </c>
      <c r="B3110" s="22" t="s">
        <v>45</v>
      </c>
      <c r="C3110">
        <v>20</v>
      </c>
      <c r="D3110" s="24"/>
      <c r="F3110" s="24">
        <v>7748.6220000000003</v>
      </c>
      <c r="G3110">
        <v>374.8</v>
      </c>
    </row>
    <row r="3111" spans="1:7" x14ac:dyDescent="0.25">
      <c r="A3111" s="22" t="s">
        <v>42</v>
      </c>
      <c r="B3111" s="22" t="s">
        <v>45</v>
      </c>
      <c r="C3111">
        <v>20</v>
      </c>
      <c r="D3111" s="24"/>
      <c r="F3111" s="24">
        <v>7871.616</v>
      </c>
      <c r="G3111">
        <v>374.8</v>
      </c>
    </row>
    <row r="3112" spans="1:7" x14ac:dyDescent="0.25">
      <c r="A3112" s="22" t="s">
        <v>42</v>
      </c>
      <c r="B3112" s="22" t="s">
        <v>45</v>
      </c>
      <c r="C3112">
        <v>20</v>
      </c>
      <c r="D3112" s="24"/>
      <c r="F3112" s="24">
        <v>7871.616</v>
      </c>
      <c r="G3112">
        <v>377.8</v>
      </c>
    </row>
    <row r="3113" spans="1:7" x14ac:dyDescent="0.25">
      <c r="A3113" s="22" t="s">
        <v>42</v>
      </c>
      <c r="B3113" s="22" t="s">
        <v>45</v>
      </c>
      <c r="C3113">
        <v>20</v>
      </c>
      <c r="D3113" s="24"/>
      <c r="F3113" s="24">
        <v>7994.61</v>
      </c>
      <c r="G3113">
        <v>377.8</v>
      </c>
    </row>
    <row r="3114" spans="1:7" x14ac:dyDescent="0.25">
      <c r="A3114" s="22" t="s">
        <v>42</v>
      </c>
      <c r="B3114" s="22" t="s">
        <v>45</v>
      </c>
      <c r="C3114">
        <v>20</v>
      </c>
      <c r="D3114" s="24"/>
      <c r="F3114" s="24">
        <v>7994.61</v>
      </c>
      <c r="G3114">
        <v>381.8</v>
      </c>
    </row>
    <row r="3115" spans="1:7" x14ac:dyDescent="0.25">
      <c r="A3115" s="22" t="s">
        <v>42</v>
      </c>
      <c r="B3115" s="22" t="s">
        <v>45</v>
      </c>
      <c r="C3115">
        <v>20</v>
      </c>
      <c r="D3115" s="24"/>
      <c r="F3115" s="24">
        <v>8117.6040000000003</v>
      </c>
      <c r="G3115">
        <v>381.8</v>
      </c>
    </row>
    <row r="3116" spans="1:7" x14ac:dyDescent="0.25">
      <c r="A3116" s="22" t="s">
        <v>42</v>
      </c>
      <c r="B3116" s="22" t="s">
        <v>45</v>
      </c>
      <c r="C3116">
        <v>20</v>
      </c>
      <c r="D3116" s="24"/>
      <c r="F3116" s="24">
        <v>8117.6040000000003</v>
      </c>
      <c r="G3116">
        <v>385.8</v>
      </c>
    </row>
    <row r="3117" spans="1:7" x14ac:dyDescent="0.25">
      <c r="A3117" s="22" t="s">
        <v>42</v>
      </c>
      <c r="B3117" s="22" t="s">
        <v>45</v>
      </c>
      <c r="C3117">
        <v>20</v>
      </c>
      <c r="D3117" s="24"/>
      <c r="F3117" s="24">
        <v>8240.598</v>
      </c>
      <c r="G3117">
        <v>385.8</v>
      </c>
    </row>
    <row r="3118" spans="1:7" x14ac:dyDescent="0.25">
      <c r="A3118" s="22" t="s">
        <v>42</v>
      </c>
      <c r="B3118" s="22" t="s">
        <v>45</v>
      </c>
      <c r="C3118">
        <v>20</v>
      </c>
      <c r="D3118" s="24"/>
      <c r="F3118" s="24">
        <v>8240.598</v>
      </c>
      <c r="G3118">
        <v>389.8</v>
      </c>
    </row>
    <row r="3119" spans="1:7" x14ac:dyDescent="0.25">
      <c r="A3119" s="22" t="s">
        <v>42</v>
      </c>
      <c r="B3119" s="22" t="s">
        <v>45</v>
      </c>
      <c r="C3119">
        <v>20</v>
      </c>
      <c r="D3119" s="24"/>
      <c r="F3119" s="24">
        <v>8302.0949999999993</v>
      </c>
      <c r="G3119">
        <v>389.8</v>
      </c>
    </row>
    <row r="3120" spans="1:7" x14ac:dyDescent="0.25">
      <c r="A3120" s="22" t="s">
        <v>42</v>
      </c>
      <c r="B3120" s="22" t="s">
        <v>45</v>
      </c>
      <c r="C3120">
        <v>20</v>
      </c>
      <c r="D3120" s="24"/>
      <c r="F3120" s="24">
        <v>8302.7099699999999</v>
      </c>
      <c r="G3120">
        <v>390.84210526316002</v>
      </c>
    </row>
    <row r="3121" spans="1:7" x14ac:dyDescent="0.25">
      <c r="A3121" s="22" t="s">
        <v>42</v>
      </c>
      <c r="B3121" s="22" t="s">
        <v>45</v>
      </c>
      <c r="C3121">
        <v>20</v>
      </c>
      <c r="D3121" s="24"/>
      <c r="F3121" s="24">
        <v>8308.2446999999993</v>
      </c>
      <c r="G3121">
        <v>400.22105263157999</v>
      </c>
    </row>
    <row r="3122" spans="1:7" x14ac:dyDescent="0.25">
      <c r="A3122" s="22" t="s">
        <v>42</v>
      </c>
      <c r="B3122" s="22" t="s">
        <v>45</v>
      </c>
      <c r="C3122">
        <v>20</v>
      </c>
      <c r="D3122" s="24"/>
      <c r="F3122" s="24">
        <v>8362.97703</v>
      </c>
      <c r="G3122">
        <v>403.96842105262999</v>
      </c>
    </row>
    <row r="3123" spans="1:7" x14ac:dyDescent="0.25">
      <c r="A3123" s="22" t="s">
        <v>42</v>
      </c>
      <c r="B3123" s="22" t="s">
        <v>45</v>
      </c>
      <c r="C3123">
        <v>20</v>
      </c>
      <c r="D3123" s="24"/>
      <c r="F3123" s="24">
        <v>8363.5920000000006</v>
      </c>
      <c r="G3123">
        <v>404.01052631579</v>
      </c>
    </row>
    <row r="3124" spans="1:7" x14ac:dyDescent="0.25">
      <c r="A3124" s="22" t="s">
        <v>42</v>
      </c>
      <c r="B3124" s="22" t="s">
        <v>45</v>
      </c>
      <c r="C3124">
        <v>20</v>
      </c>
      <c r="D3124" s="24"/>
      <c r="F3124" s="24">
        <v>8363.5920000000006</v>
      </c>
      <c r="G3124">
        <v>408.01052631579</v>
      </c>
    </row>
    <row r="3125" spans="1:7" x14ac:dyDescent="0.25">
      <c r="A3125" s="22" t="s">
        <v>42</v>
      </c>
      <c r="B3125" s="22" t="s">
        <v>45</v>
      </c>
      <c r="C3125">
        <v>20</v>
      </c>
      <c r="D3125" s="24"/>
      <c r="F3125" s="24">
        <v>8364.2069699999993</v>
      </c>
      <c r="G3125">
        <v>408.05263157895001</v>
      </c>
    </row>
    <row r="3126" spans="1:7" x14ac:dyDescent="0.25">
      <c r="A3126" s="22" t="s">
        <v>42</v>
      </c>
      <c r="B3126" s="22" t="s">
        <v>45</v>
      </c>
      <c r="C3126">
        <v>20</v>
      </c>
      <c r="D3126" s="24"/>
      <c r="F3126" s="24">
        <v>8418.9393</v>
      </c>
      <c r="G3126">
        <v>411.8</v>
      </c>
    </row>
    <row r="3127" spans="1:7" x14ac:dyDescent="0.25">
      <c r="A3127" s="22" t="s">
        <v>42</v>
      </c>
      <c r="B3127" s="22" t="s">
        <v>45</v>
      </c>
      <c r="C3127">
        <v>20</v>
      </c>
      <c r="D3127" s="24"/>
      <c r="F3127" s="24">
        <v>8425.0889999999999</v>
      </c>
      <c r="G3127">
        <v>411.8</v>
      </c>
    </row>
    <row r="3128" spans="1:7" x14ac:dyDescent="0.25">
      <c r="A3128" s="22" t="s">
        <v>42</v>
      </c>
      <c r="B3128" s="22" t="s">
        <v>45</v>
      </c>
      <c r="C3128">
        <v>20</v>
      </c>
      <c r="D3128" s="24"/>
      <c r="F3128" s="24">
        <v>8486.5859999999993</v>
      </c>
      <c r="G3128">
        <v>414.95789473683999</v>
      </c>
    </row>
    <row r="3129" spans="1:7" x14ac:dyDescent="0.25">
      <c r="A3129" s="22" t="s">
        <v>42</v>
      </c>
      <c r="B3129" s="22" t="s">
        <v>45</v>
      </c>
      <c r="C3129">
        <v>20</v>
      </c>
      <c r="D3129" s="24"/>
      <c r="F3129" s="24">
        <v>8486.5859999999993</v>
      </c>
      <c r="G3129">
        <v>418.95789473683999</v>
      </c>
    </row>
    <row r="3130" spans="1:7" x14ac:dyDescent="0.25">
      <c r="A3130" s="22" t="s">
        <v>42</v>
      </c>
      <c r="B3130" s="22" t="s">
        <v>45</v>
      </c>
      <c r="C3130">
        <v>20</v>
      </c>
      <c r="D3130" s="24"/>
      <c r="F3130" s="24">
        <v>8492.7356999999993</v>
      </c>
      <c r="G3130">
        <v>429.27368421053001</v>
      </c>
    </row>
    <row r="3131" spans="1:7" x14ac:dyDescent="0.25">
      <c r="A3131" s="22" t="s">
        <v>42</v>
      </c>
      <c r="B3131" s="22" t="s">
        <v>45</v>
      </c>
      <c r="C3131">
        <v>20</v>
      </c>
      <c r="D3131" s="24"/>
      <c r="F3131" s="24">
        <v>8541.9333000000006</v>
      </c>
      <c r="G3131">
        <v>431.8</v>
      </c>
    </row>
    <row r="3132" spans="1:7" x14ac:dyDescent="0.25">
      <c r="A3132" s="22" t="s">
        <v>42</v>
      </c>
      <c r="B3132" s="22" t="s">
        <v>45</v>
      </c>
      <c r="C3132">
        <v>20</v>
      </c>
      <c r="D3132" s="24"/>
      <c r="F3132" s="24">
        <v>8548.0830000000005</v>
      </c>
      <c r="G3132">
        <v>431.8</v>
      </c>
    </row>
    <row r="3133" spans="1:7" x14ac:dyDescent="0.25">
      <c r="A3133" s="22" t="s">
        <v>42</v>
      </c>
      <c r="B3133" s="22" t="s">
        <v>45</v>
      </c>
      <c r="C3133">
        <v>20</v>
      </c>
      <c r="D3133" s="24"/>
      <c r="F3133" s="24">
        <v>8548.6979699999993</v>
      </c>
      <c r="G3133">
        <v>431.83157894737002</v>
      </c>
    </row>
    <row r="3134" spans="1:7" x14ac:dyDescent="0.25">
      <c r="A3134" s="22" t="s">
        <v>42</v>
      </c>
      <c r="B3134" s="22" t="s">
        <v>45</v>
      </c>
      <c r="C3134">
        <v>20</v>
      </c>
      <c r="D3134" s="24"/>
      <c r="F3134" s="24">
        <v>8609.58</v>
      </c>
      <c r="G3134">
        <v>434.95789473683999</v>
      </c>
    </row>
    <row r="3135" spans="1:7" x14ac:dyDescent="0.25">
      <c r="A3135" s="22" t="s">
        <v>42</v>
      </c>
      <c r="B3135" s="22" t="s">
        <v>45</v>
      </c>
      <c r="C3135">
        <v>20</v>
      </c>
      <c r="D3135" s="24"/>
      <c r="F3135" s="24">
        <v>8609.58</v>
      </c>
      <c r="G3135">
        <v>438.95789473683999</v>
      </c>
    </row>
    <row r="3136" spans="1:7" x14ac:dyDescent="0.25">
      <c r="A3136" s="22" t="s">
        <v>42</v>
      </c>
      <c r="B3136" s="22" t="s">
        <v>45</v>
      </c>
      <c r="C3136">
        <v>20</v>
      </c>
      <c r="D3136" s="24"/>
      <c r="F3136" s="24">
        <v>8615.7296999999999</v>
      </c>
      <c r="G3136">
        <v>439.27368421053001</v>
      </c>
    </row>
    <row r="3137" spans="1:7" x14ac:dyDescent="0.25">
      <c r="A3137" s="22" t="s">
        <v>42</v>
      </c>
      <c r="B3137" s="22" t="s">
        <v>45</v>
      </c>
      <c r="C3137">
        <v>20</v>
      </c>
      <c r="D3137" s="24"/>
      <c r="F3137" s="24">
        <v>8664.9272999999994</v>
      </c>
      <c r="G3137">
        <v>441.8</v>
      </c>
    </row>
    <row r="3138" spans="1:7" x14ac:dyDescent="0.25">
      <c r="A3138" s="22" t="s">
        <v>42</v>
      </c>
      <c r="B3138" s="22" t="s">
        <v>45</v>
      </c>
      <c r="C3138">
        <v>20</v>
      </c>
      <c r="D3138" s="24"/>
      <c r="F3138" s="24">
        <v>8671.0769999999993</v>
      </c>
      <c r="G3138">
        <v>441.8</v>
      </c>
    </row>
    <row r="3139" spans="1:7" x14ac:dyDescent="0.25">
      <c r="A3139" s="22" t="s">
        <v>42</v>
      </c>
      <c r="B3139" s="22" t="s">
        <v>45</v>
      </c>
      <c r="C3139">
        <v>20</v>
      </c>
      <c r="D3139" s="24"/>
      <c r="F3139" s="24">
        <v>8731.95903</v>
      </c>
      <c r="G3139">
        <v>444.40526315788998</v>
      </c>
    </row>
    <row r="3140" spans="1:7" x14ac:dyDescent="0.25">
      <c r="A3140" s="22" t="s">
        <v>42</v>
      </c>
      <c r="B3140" s="22" t="s">
        <v>45</v>
      </c>
      <c r="C3140">
        <v>20</v>
      </c>
      <c r="D3140" s="24"/>
      <c r="F3140" s="24">
        <v>8732.5740000000005</v>
      </c>
      <c r="G3140">
        <v>444.43157894736999</v>
      </c>
    </row>
    <row r="3141" spans="1:7" x14ac:dyDescent="0.25">
      <c r="A3141" s="22" t="s">
        <v>42</v>
      </c>
      <c r="B3141" s="22" t="s">
        <v>45</v>
      </c>
      <c r="C3141">
        <v>20</v>
      </c>
      <c r="D3141" s="24"/>
      <c r="F3141" s="24">
        <v>8732.5740000000005</v>
      </c>
      <c r="G3141">
        <v>447.43157894736999</v>
      </c>
    </row>
    <row r="3142" spans="1:7" x14ac:dyDescent="0.25">
      <c r="A3142" s="22" t="s">
        <v>42</v>
      </c>
      <c r="B3142" s="22" t="s">
        <v>45</v>
      </c>
      <c r="C3142">
        <v>20</v>
      </c>
      <c r="D3142" s="24"/>
      <c r="F3142" s="24">
        <v>8733.1889699999992</v>
      </c>
      <c r="G3142">
        <v>447.45789473683999</v>
      </c>
    </row>
    <row r="3143" spans="1:7" x14ac:dyDescent="0.25">
      <c r="A3143" s="22" t="s">
        <v>42</v>
      </c>
      <c r="B3143" s="22" t="s">
        <v>45</v>
      </c>
      <c r="C3143">
        <v>20</v>
      </c>
      <c r="D3143" s="24"/>
      <c r="F3143" s="24">
        <v>8775.0069299999996</v>
      </c>
      <c r="G3143">
        <v>449.24736842105</v>
      </c>
    </row>
    <row r="3144" spans="1:7" x14ac:dyDescent="0.25">
      <c r="A3144" s="22" t="s">
        <v>42</v>
      </c>
      <c r="B3144" s="22" t="s">
        <v>45</v>
      </c>
      <c r="C3144">
        <v>20</v>
      </c>
      <c r="D3144" s="24"/>
      <c r="F3144" s="24">
        <v>8775.6219000000001</v>
      </c>
      <c r="G3144">
        <v>459.27368421053001</v>
      </c>
    </row>
    <row r="3145" spans="1:7" x14ac:dyDescent="0.25">
      <c r="A3145" s="22" t="s">
        <v>42</v>
      </c>
      <c r="B3145" s="22" t="s">
        <v>45</v>
      </c>
      <c r="C3145">
        <v>20</v>
      </c>
      <c r="D3145" s="24"/>
      <c r="F3145" s="24">
        <v>8787.9213</v>
      </c>
      <c r="G3145">
        <v>459.8</v>
      </c>
    </row>
    <row r="3146" spans="1:7" x14ac:dyDescent="0.25">
      <c r="A3146" s="22" t="s">
        <v>42</v>
      </c>
      <c r="B3146" s="22" t="s">
        <v>45</v>
      </c>
      <c r="C3146">
        <v>20</v>
      </c>
      <c r="D3146" s="24"/>
      <c r="F3146" s="24">
        <v>8855.5679999999993</v>
      </c>
      <c r="G3146">
        <v>459.8</v>
      </c>
    </row>
    <row r="3147" spans="1:7" x14ac:dyDescent="0.25">
      <c r="A3147" s="22" t="s">
        <v>42</v>
      </c>
      <c r="B3147" s="22" t="s">
        <v>45</v>
      </c>
      <c r="C3147">
        <v>20</v>
      </c>
      <c r="D3147" s="24"/>
      <c r="F3147" s="24">
        <v>8861.7176999999992</v>
      </c>
      <c r="G3147">
        <v>474.8</v>
      </c>
    </row>
    <row r="3148" spans="1:7" x14ac:dyDescent="0.25">
      <c r="A3148" s="22" t="s">
        <v>42</v>
      </c>
      <c r="B3148" s="22" t="s">
        <v>45</v>
      </c>
      <c r="C3148">
        <v>20</v>
      </c>
      <c r="D3148" s="24"/>
      <c r="F3148" s="24">
        <v>9033.2943300000006</v>
      </c>
      <c r="G3148">
        <v>474.8</v>
      </c>
    </row>
    <row r="3149" spans="1:7" x14ac:dyDescent="0.25">
      <c r="A3149" s="22" t="s">
        <v>42</v>
      </c>
      <c r="B3149" s="22" t="s">
        <v>45</v>
      </c>
      <c r="C3149">
        <v>20</v>
      </c>
      <c r="D3149" s="24"/>
      <c r="F3149" s="24">
        <v>9033.9092999999993</v>
      </c>
      <c r="G3149">
        <v>484.8</v>
      </c>
    </row>
    <row r="3150" spans="1:7" x14ac:dyDescent="0.25">
      <c r="A3150" s="22" t="s">
        <v>42</v>
      </c>
      <c r="B3150" s="22" t="s">
        <v>45</v>
      </c>
      <c r="C3150">
        <v>20</v>
      </c>
      <c r="D3150" s="24"/>
      <c r="F3150" s="24">
        <v>9039.4440300000006</v>
      </c>
      <c r="G3150">
        <v>484.8</v>
      </c>
    </row>
    <row r="3151" spans="1:7" x14ac:dyDescent="0.25">
      <c r="A3151" s="22" t="s">
        <v>42</v>
      </c>
      <c r="B3151" s="22" t="s">
        <v>45</v>
      </c>
      <c r="C3151">
        <v>20</v>
      </c>
      <c r="D3151" s="24"/>
      <c r="F3151" s="24">
        <v>9040.0589999999993</v>
      </c>
      <c r="G3151">
        <v>509.8</v>
      </c>
    </row>
    <row r="3152" spans="1:7" x14ac:dyDescent="0.25">
      <c r="A3152" s="22" t="s">
        <v>42</v>
      </c>
      <c r="B3152" s="22" t="s">
        <v>45</v>
      </c>
      <c r="C3152">
        <v>20</v>
      </c>
      <c r="D3152" s="24"/>
      <c r="F3152" s="24">
        <v>9223.9350300000006</v>
      </c>
      <c r="G3152">
        <v>509.8</v>
      </c>
    </row>
    <row r="3153" spans="1:7" x14ac:dyDescent="0.25">
      <c r="A3153" s="22" t="s">
        <v>42</v>
      </c>
      <c r="B3153" s="22" t="s">
        <v>45</v>
      </c>
      <c r="C3153">
        <v>20</v>
      </c>
      <c r="D3153" s="24"/>
      <c r="F3153" s="24">
        <v>9224.5499999999993</v>
      </c>
      <c r="G3153">
        <v>559.79999999999995</v>
      </c>
    </row>
    <row r="3154" spans="1:7" x14ac:dyDescent="0.25">
      <c r="A3154" s="22" t="s">
        <v>42</v>
      </c>
      <c r="B3154" s="22" t="s">
        <v>45</v>
      </c>
      <c r="C3154">
        <v>20</v>
      </c>
      <c r="D3154" s="24"/>
      <c r="F3154" s="24">
        <v>9286.0470000000005</v>
      </c>
      <c r="G3154">
        <v>559.79999999999995</v>
      </c>
    </row>
    <row r="3155" spans="1:7" x14ac:dyDescent="0.25">
      <c r="A3155" s="22" t="s">
        <v>42</v>
      </c>
      <c r="B3155" s="22" t="s">
        <v>45</v>
      </c>
      <c r="C3155">
        <v>20</v>
      </c>
      <c r="D3155" s="24"/>
      <c r="F3155" s="24">
        <v>9292.1967000000004</v>
      </c>
      <c r="G3155">
        <v>574.79999999999995</v>
      </c>
    </row>
    <row r="3156" spans="1:7" x14ac:dyDescent="0.25">
      <c r="A3156" s="22" t="s">
        <v>42</v>
      </c>
      <c r="B3156" s="22" t="s">
        <v>45</v>
      </c>
      <c r="C3156">
        <v>20</v>
      </c>
      <c r="D3156" s="24"/>
      <c r="F3156" s="24">
        <v>9901.0169999999998</v>
      </c>
      <c r="G3156">
        <v>574.79999999999995</v>
      </c>
    </row>
    <row r="3157" spans="1:7" x14ac:dyDescent="0.25">
      <c r="A3157" s="22" t="s">
        <v>42</v>
      </c>
      <c r="B3157" s="22" t="s">
        <v>45</v>
      </c>
      <c r="C3157">
        <v>20</v>
      </c>
      <c r="D3157" s="24"/>
      <c r="F3157" s="24">
        <v>9907.1666999999998</v>
      </c>
      <c r="G3157">
        <v>589.79999999999995</v>
      </c>
    </row>
    <row r="3158" spans="1:7" x14ac:dyDescent="0.25">
      <c r="A3158" s="22" t="s">
        <v>42</v>
      </c>
      <c r="B3158" s="22" t="s">
        <v>45</v>
      </c>
      <c r="C3158">
        <v>20</v>
      </c>
      <c r="D3158" s="24"/>
      <c r="F3158" s="24">
        <v>12729.26403</v>
      </c>
      <c r="G3158">
        <v>589.79999999999995</v>
      </c>
    </row>
    <row r="3159" spans="1:7" x14ac:dyDescent="0.25">
      <c r="A3159" s="22" t="s">
        <v>42</v>
      </c>
      <c r="B3159" s="22" t="s">
        <v>45</v>
      </c>
      <c r="C3159">
        <v>20</v>
      </c>
      <c r="D3159" s="24"/>
      <c r="F3159" s="24">
        <v>12729.879000000001</v>
      </c>
      <c r="G3159">
        <v>594.79999999999995</v>
      </c>
    </row>
    <row r="3160" spans="1:7" x14ac:dyDescent="0.25">
      <c r="A3160" s="22" t="s">
        <v>42</v>
      </c>
      <c r="B3160" s="22" t="s">
        <v>45</v>
      </c>
      <c r="C3160">
        <v>20</v>
      </c>
      <c r="D3160" s="24"/>
      <c r="F3160" s="24">
        <v>30748.5</v>
      </c>
      <c r="G3160">
        <v>594.79999999999995</v>
      </c>
    </row>
    <row r="3161" spans="1:7" x14ac:dyDescent="0.25">
      <c r="A3161" s="22" t="s">
        <v>42</v>
      </c>
      <c r="B3161" s="22" t="s">
        <v>45</v>
      </c>
      <c r="C3161">
        <v>20</v>
      </c>
      <c r="D3161" s="24"/>
      <c r="F3161" s="24">
        <v>30754.649700000002</v>
      </c>
      <c r="G3161">
        <v>602.5</v>
      </c>
    </row>
    <row r="3162" spans="1:7" x14ac:dyDescent="0.25">
      <c r="A3162" s="22" t="s">
        <v>42</v>
      </c>
      <c r="B3162" s="22" t="s">
        <v>45</v>
      </c>
      <c r="C3162">
        <v>20</v>
      </c>
      <c r="D3162" s="24"/>
      <c r="F3162" s="24">
        <v>61497</v>
      </c>
      <c r="G3162">
        <v>602.5</v>
      </c>
    </row>
    <row r="3163" spans="1:7" x14ac:dyDescent="0.25">
      <c r="A3163" s="22" t="s">
        <v>42</v>
      </c>
      <c r="B3163" s="22" t="s">
        <v>45</v>
      </c>
      <c r="C3163">
        <v>21</v>
      </c>
      <c r="D3163" s="24">
        <v>6.1497000000000002</v>
      </c>
      <c r="E3163">
        <v>237.8</v>
      </c>
      <c r="F3163" s="24"/>
    </row>
    <row r="3164" spans="1:7" x14ac:dyDescent="0.25">
      <c r="A3164" s="22" t="s">
        <v>42</v>
      </c>
      <c r="B3164" s="22" t="s">
        <v>45</v>
      </c>
      <c r="C3164">
        <v>21</v>
      </c>
      <c r="D3164" s="24">
        <v>922.45500000000004</v>
      </c>
      <c r="E3164">
        <v>237.8</v>
      </c>
      <c r="F3164" s="24"/>
    </row>
    <row r="3165" spans="1:7" x14ac:dyDescent="0.25">
      <c r="A3165" s="22" t="s">
        <v>42</v>
      </c>
      <c r="B3165" s="22" t="s">
        <v>45</v>
      </c>
      <c r="C3165">
        <v>21</v>
      </c>
      <c r="D3165" s="24">
        <v>923.06997000000001</v>
      </c>
      <c r="E3165">
        <v>212.8</v>
      </c>
      <c r="F3165" s="24"/>
    </row>
    <row r="3166" spans="1:7" x14ac:dyDescent="0.25">
      <c r="A3166" s="22" t="s">
        <v>42</v>
      </c>
      <c r="B3166" s="22" t="s">
        <v>45</v>
      </c>
      <c r="C3166">
        <v>21</v>
      </c>
      <c r="D3166" s="24">
        <v>1229.94</v>
      </c>
      <c r="E3166">
        <v>212.8</v>
      </c>
      <c r="F3166" s="24"/>
    </row>
    <row r="3167" spans="1:7" x14ac:dyDescent="0.25">
      <c r="A3167" s="22" t="s">
        <v>42</v>
      </c>
      <c r="B3167" s="22" t="s">
        <v>45</v>
      </c>
      <c r="C3167">
        <v>21</v>
      </c>
      <c r="D3167" s="24">
        <v>1230.5549699999999</v>
      </c>
      <c r="E3167">
        <v>182.8</v>
      </c>
      <c r="F3167" s="24"/>
    </row>
    <row r="3168" spans="1:7" x14ac:dyDescent="0.25">
      <c r="A3168" s="22" t="s">
        <v>42</v>
      </c>
      <c r="B3168" s="22" t="s">
        <v>45</v>
      </c>
      <c r="C3168">
        <v>21</v>
      </c>
      <c r="D3168" s="24">
        <v>1844.91</v>
      </c>
      <c r="E3168">
        <v>182.8</v>
      </c>
      <c r="F3168" s="24"/>
    </row>
    <row r="3169" spans="1:6" x14ac:dyDescent="0.25">
      <c r="A3169" s="22" t="s">
        <v>42</v>
      </c>
      <c r="B3169" s="22" t="s">
        <v>45</v>
      </c>
      <c r="C3169">
        <v>21</v>
      </c>
      <c r="D3169" s="24">
        <v>1845.5249699999999</v>
      </c>
      <c r="E3169">
        <v>172.8</v>
      </c>
      <c r="F3169" s="24"/>
    </row>
    <row r="3170" spans="1:6" x14ac:dyDescent="0.25">
      <c r="A3170" s="22" t="s">
        <v>42</v>
      </c>
      <c r="B3170" s="22" t="s">
        <v>45</v>
      </c>
      <c r="C3170">
        <v>21</v>
      </c>
      <c r="D3170" s="24">
        <v>2644.3710000000001</v>
      </c>
      <c r="E3170">
        <v>172.8</v>
      </c>
      <c r="F3170" s="24"/>
    </row>
    <row r="3171" spans="1:6" x14ac:dyDescent="0.25">
      <c r="A3171" s="22" t="s">
        <v>42</v>
      </c>
      <c r="B3171" s="22" t="s">
        <v>45</v>
      </c>
      <c r="C3171">
        <v>21</v>
      </c>
      <c r="D3171" s="24">
        <v>2650.5207</v>
      </c>
      <c r="E3171">
        <v>172.58947368420999</v>
      </c>
      <c r="F3171" s="24"/>
    </row>
    <row r="3172" spans="1:6" x14ac:dyDescent="0.25">
      <c r="A3172" s="22" t="s">
        <v>42</v>
      </c>
      <c r="B3172" s="22" t="s">
        <v>45</v>
      </c>
      <c r="C3172">
        <v>21</v>
      </c>
      <c r="D3172" s="24">
        <v>2761.2152999999998</v>
      </c>
      <c r="E3172">
        <v>168.8</v>
      </c>
      <c r="F3172" s="24"/>
    </row>
    <row r="3173" spans="1:6" x14ac:dyDescent="0.25">
      <c r="A3173" s="22" t="s">
        <v>42</v>
      </c>
      <c r="B3173" s="22" t="s">
        <v>45</v>
      </c>
      <c r="C3173">
        <v>21</v>
      </c>
      <c r="D3173" s="24">
        <v>2767.3649999999998</v>
      </c>
      <c r="E3173">
        <v>168.8</v>
      </c>
      <c r="F3173" s="24"/>
    </row>
    <row r="3174" spans="1:6" x14ac:dyDescent="0.25">
      <c r="A3174" s="22" t="s">
        <v>42</v>
      </c>
      <c r="B3174" s="22" t="s">
        <v>45</v>
      </c>
      <c r="C3174">
        <v>21</v>
      </c>
      <c r="D3174" s="24">
        <v>2785.8141000000001</v>
      </c>
      <c r="E3174">
        <v>167.85263157895</v>
      </c>
      <c r="F3174" s="24"/>
    </row>
    <row r="3175" spans="1:6" x14ac:dyDescent="0.25">
      <c r="A3175" s="22" t="s">
        <v>42</v>
      </c>
      <c r="B3175" s="22" t="s">
        <v>45</v>
      </c>
      <c r="C3175">
        <v>21</v>
      </c>
      <c r="D3175" s="24">
        <v>2791.9638</v>
      </c>
      <c r="E3175">
        <v>167.53684210526001</v>
      </c>
      <c r="F3175" s="24"/>
    </row>
    <row r="3176" spans="1:6" x14ac:dyDescent="0.25">
      <c r="A3176" s="22" t="s">
        <v>42</v>
      </c>
      <c r="B3176" s="22" t="s">
        <v>45</v>
      </c>
      <c r="C3176">
        <v>21</v>
      </c>
      <c r="D3176" s="24">
        <v>2798.1134999999999</v>
      </c>
      <c r="E3176">
        <v>167.22105263157999</v>
      </c>
      <c r="F3176" s="24"/>
    </row>
    <row r="3177" spans="1:6" x14ac:dyDescent="0.25">
      <c r="A3177" s="22" t="s">
        <v>42</v>
      </c>
      <c r="B3177" s="22" t="s">
        <v>45</v>
      </c>
      <c r="C3177">
        <v>21</v>
      </c>
      <c r="D3177" s="24">
        <v>2804.2631999999999</v>
      </c>
      <c r="E3177">
        <v>166.90526315789</v>
      </c>
      <c r="F3177" s="24"/>
    </row>
    <row r="3178" spans="1:6" x14ac:dyDescent="0.25">
      <c r="A3178" s="22" t="s">
        <v>42</v>
      </c>
      <c r="B3178" s="22" t="s">
        <v>45</v>
      </c>
      <c r="C3178">
        <v>21</v>
      </c>
      <c r="D3178" s="24">
        <v>2884.2093</v>
      </c>
      <c r="E3178">
        <v>162.80000000000001</v>
      </c>
      <c r="F3178" s="24"/>
    </row>
    <row r="3179" spans="1:6" x14ac:dyDescent="0.25">
      <c r="A3179" s="22" t="s">
        <v>42</v>
      </c>
      <c r="B3179" s="22" t="s">
        <v>45</v>
      </c>
      <c r="C3179">
        <v>21</v>
      </c>
      <c r="D3179" s="24">
        <v>3689.82</v>
      </c>
      <c r="E3179">
        <v>162.80000000000001</v>
      </c>
      <c r="F3179" s="24"/>
    </row>
    <row r="3180" spans="1:6" x14ac:dyDescent="0.25">
      <c r="A3180" s="22" t="s">
        <v>42</v>
      </c>
      <c r="B3180" s="22" t="s">
        <v>45</v>
      </c>
      <c r="C3180">
        <v>21</v>
      </c>
      <c r="D3180" s="24">
        <v>3695.9697000000001</v>
      </c>
      <c r="E3180">
        <v>147.80000000000001</v>
      </c>
      <c r="F3180" s="24"/>
    </row>
    <row r="3181" spans="1:6" x14ac:dyDescent="0.25">
      <c r="A3181" s="22" t="s">
        <v>42</v>
      </c>
      <c r="B3181" s="22" t="s">
        <v>45</v>
      </c>
      <c r="C3181">
        <v>21</v>
      </c>
      <c r="D3181" s="24">
        <v>3997.3049999999998</v>
      </c>
      <c r="E3181">
        <v>147.80000000000001</v>
      </c>
      <c r="F3181" s="24"/>
    </row>
    <row r="3182" spans="1:6" x14ac:dyDescent="0.25">
      <c r="A3182" s="22" t="s">
        <v>42</v>
      </c>
      <c r="B3182" s="22" t="s">
        <v>45</v>
      </c>
      <c r="C3182">
        <v>21</v>
      </c>
      <c r="D3182" s="24">
        <v>3997.3049999999998</v>
      </c>
      <c r="E3182">
        <v>138.80000000000001</v>
      </c>
      <c r="F3182" s="24"/>
    </row>
    <row r="3183" spans="1:6" x14ac:dyDescent="0.25">
      <c r="A3183" s="22" t="s">
        <v>42</v>
      </c>
      <c r="B3183" s="22" t="s">
        <v>45</v>
      </c>
      <c r="C3183">
        <v>21</v>
      </c>
      <c r="D3183" s="24">
        <v>4120.299</v>
      </c>
      <c r="E3183">
        <v>138.80000000000001</v>
      </c>
      <c r="F3183" s="24"/>
    </row>
    <row r="3184" spans="1:6" x14ac:dyDescent="0.25">
      <c r="A3184" s="22" t="s">
        <v>42</v>
      </c>
      <c r="B3184" s="22" t="s">
        <v>45</v>
      </c>
      <c r="C3184">
        <v>21</v>
      </c>
      <c r="D3184" s="24">
        <v>4120.299</v>
      </c>
      <c r="E3184">
        <v>128.80000000000001</v>
      </c>
      <c r="F3184" s="24"/>
    </row>
    <row r="3185" spans="1:6" x14ac:dyDescent="0.25">
      <c r="A3185" s="22" t="s">
        <v>42</v>
      </c>
      <c r="B3185" s="22" t="s">
        <v>45</v>
      </c>
      <c r="C3185">
        <v>21</v>
      </c>
      <c r="D3185" s="24">
        <v>4243.2929999999997</v>
      </c>
      <c r="E3185">
        <v>128.80000000000001</v>
      </c>
      <c r="F3185" s="24"/>
    </row>
    <row r="3186" spans="1:6" x14ac:dyDescent="0.25">
      <c r="A3186" s="22" t="s">
        <v>42</v>
      </c>
      <c r="B3186" s="22" t="s">
        <v>45</v>
      </c>
      <c r="C3186">
        <v>21</v>
      </c>
      <c r="D3186" s="24">
        <v>4243.2929999999997</v>
      </c>
      <c r="E3186">
        <v>118.8</v>
      </c>
      <c r="F3186" s="24"/>
    </row>
    <row r="3187" spans="1:6" x14ac:dyDescent="0.25">
      <c r="A3187" s="22" t="s">
        <v>42</v>
      </c>
      <c r="B3187" s="22" t="s">
        <v>45</v>
      </c>
      <c r="C3187">
        <v>21</v>
      </c>
      <c r="D3187" s="24">
        <v>4304.79</v>
      </c>
      <c r="E3187">
        <v>118.8</v>
      </c>
      <c r="F3187" s="24"/>
    </row>
    <row r="3188" spans="1:6" x14ac:dyDescent="0.25">
      <c r="A3188" s="22" t="s">
        <v>42</v>
      </c>
      <c r="B3188" s="22" t="s">
        <v>45</v>
      </c>
      <c r="C3188">
        <v>21</v>
      </c>
      <c r="D3188" s="24">
        <v>4310.9396999999999</v>
      </c>
      <c r="E3188">
        <v>103.8</v>
      </c>
      <c r="F3188" s="24"/>
    </row>
    <row r="3189" spans="1:6" x14ac:dyDescent="0.25">
      <c r="A3189" s="22" t="s">
        <v>42</v>
      </c>
      <c r="B3189" s="22" t="s">
        <v>45</v>
      </c>
      <c r="C3189">
        <v>21</v>
      </c>
      <c r="D3189" s="24">
        <v>4427.7839999999997</v>
      </c>
      <c r="E3189">
        <v>103.8</v>
      </c>
      <c r="F3189" s="24"/>
    </row>
    <row r="3190" spans="1:6" x14ac:dyDescent="0.25">
      <c r="A3190" s="22" t="s">
        <v>42</v>
      </c>
      <c r="B3190" s="22" t="s">
        <v>45</v>
      </c>
      <c r="C3190">
        <v>21</v>
      </c>
      <c r="D3190" s="24">
        <v>4427.7839999999997</v>
      </c>
      <c r="E3190">
        <v>102.8</v>
      </c>
      <c r="F3190" s="24"/>
    </row>
    <row r="3191" spans="1:6" x14ac:dyDescent="0.25">
      <c r="A3191" s="22" t="s">
        <v>42</v>
      </c>
      <c r="B3191" s="22" t="s">
        <v>45</v>
      </c>
      <c r="C3191">
        <v>21</v>
      </c>
      <c r="D3191" s="24">
        <v>4919.76</v>
      </c>
      <c r="E3191">
        <v>102.8</v>
      </c>
      <c r="F3191" s="24"/>
    </row>
    <row r="3192" spans="1:6" x14ac:dyDescent="0.25">
      <c r="A3192" s="22" t="s">
        <v>42</v>
      </c>
      <c r="B3192" s="22" t="s">
        <v>45</v>
      </c>
      <c r="C3192">
        <v>21</v>
      </c>
      <c r="D3192" s="24">
        <v>4920.3749699999998</v>
      </c>
      <c r="E3192">
        <v>101.3</v>
      </c>
      <c r="F3192" s="24"/>
    </row>
    <row r="3193" spans="1:6" x14ac:dyDescent="0.25">
      <c r="A3193" s="22" t="s">
        <v>42</v>
      </c>
      <c r="B3193" s="22" t="s">
        <v>45</v>
      </c>
      <c r="C3193">
        <v>21</v>
      </c>
      <c r="D3193" s="24">
        <v>4925.9097000000002</v>
      </c>
      <c r="E3193">
        <v>87.8</v>
      </c>
      <c r="F3193" s="24"/>
    </row>
    <row r="3194" spans="1:6" x14ac:dyDescent="0.25">
      <c r="A3194" s="22" t="s">
        <v>42</v>
      </c>
      <c r="B3194" s="22" t="s">
        <v>45</v>
      </c>
      <c r="C3194">
        <v>21</v>
      </c>
      <c r="D3194" s="24">
        <v>5534.73</v>
      </c>
      <c r="E3194">
        <v>87.8</v>
      </c>
      <c r="F3194" s="24"/>
    </row>
    <row r="3195" spans="1:6" x14ac:dyDescent="0.25">
      <c r="A3195" s="22" t="s">
        <v>42</v>
      </c>
      <c r="B3195" s="22" t="s">
        <v>45</v>
      </c>
      <c r="C3195">
        <v>21</v>
      </c>
      <c r="D3195" s="24">
        <v>5535.3449700000001</v>
      </c>
      <c r="E3195">
        <v>87</v>
      </c>
      <c r="F3195" s="24"/>
    </row>
    <row r="3196" spans="1:6" x14ac:dyDescent="0.25">
      <c r="A3196" s="22" t="s">
        <v>42</v>
      </c>
      <c r="B3196" s="22" t="s">
        <v>45</v>
      </c>
      <c r="C3196">
        <v>21</v>
      </c>
      <c r="D3196" s="24">
        <v>5535.9599399999997</v>
      </c>
      <c r="E3196">
        <v>86.2</v>
      </c>
      <c r="F3196" s="24"/>
    </row>
    <row r="3197" spans="1:6" x14ac:dyDescent="0.25">
      <c r="A3197" s="22" t="s">
        <v>42</v>
      </c>
      <c r="B3197" s="22" t="s">
        <v>45</v>
      </c>
      <c r="C3197">
        <v>21</v>
      </c>
      <c r="D3197" s="24">
        <v>5536.5749100000003</v>
      </c>
      <c r="E3197">
        <v>85.4</v>
      </c>
      <c r="F3197" s="24"/>
    </row>
    <row r="3198" spans="1:6" x14ac:dyDescent="0.25">
      <c r="A3198" s="22" t="s">
        <v>42</v>
      </c>
      <c r="B3198" s="22" t="s">
        <v>45</v>
      </c>
      <c r="C3198">
        <v>21</v>
      </c>
      <c r="D3198" s="24">
        <v>5540.8797000000004</v>
      </c>
      <c r="E3198">
        <v>79.8</v>
      </c>
      <c r="F3198" s="24"/>
    </row>
    <row r="3199" spans="1:6" x14ac:dyDescent="0.25">
      <c r="A3199" s="22" t="s">
        <v>42</v>
      </c>
      <c r="B3199" s="22" t="s">
        <v>45</v>
      </c>
      <c r="C3199">
        <v>21</v>
      </c>
      <c r="D3199" s="24">
        <v>6149.7</v>
      </c>
      <c r="E3199">
        <v>79.8</v>
      </c>
      <c r="F3199" s="24"/>
    </row>
    <row r="3200" spans="1:6" x14ac:dyDescent="0.25">
      <c r="A3200" s="22" t="s">
        <v>42</v>
      </c>
      <c r="B3200" s="22" t="s">
        <v>45</v>
      </c>
      <c r="C3200">
        <v>21</v>
      </c>
      <c r="D3200" s="24">
        <v>6150.3149700000004</v>
      </c>
      <c r="E3200">
        <v>79</v>
      </c>
      <c r="F3200" s="24"/>
    </row>
    <row r="3201" spans="1:6" x14ac:dyDescent="0.25">
      <c r="A3201" s="22" t="s">
        <v>42</v>
      </c>
      <c r="B3201" s="22" t="s">
        <v>45</v>
      </c>
      <c r="C3201">
        <v>21</v>
      </c>
      <c r="D3201" s="24">
        <v>6150.92994</v>
      </c>
      <c r="E3201">
        <v>78.2</v>
      </c>
      <c r="F3201" s="24"/>
    </row>
    <row r="3202" spans="1:6" x14ac:dyDescent="0.25">
      <c r="A3202" s="22" t="s">
        <v>42</v>
      </c>
      <c r="B3202" s="22" t="s">
        <v>45</v>
      </c>
      <c r="C3202">
        <v>21</v>
      </c>
      <c r="D3202" s="24">
        <v>6151.5449099999996</v>
      </c>
      <c r="E3202">
        <v>77.400000000000006</v>
      </c>
      <c r="F3202" s="24"/>
    </row>
    <row r="3203" spans="1:6" x14ac:dyDescent="0.25">
      <c r="A3203" s="22" t="s">
        <v>42</v>
      </c>
      <c r="B3203" s="22" t="s">
        <v>45</v>
      </c>
      <c r="C3203">
        <v>21</v>
      </c>
      <c r="D3203" s="24">
        <v>6155.8496999999998</v>
      </c>
      <c r="E3203">
        <v>71.8</v>
      </c>
      <c r="F3203" s="24"/>
    </row>
    <row r="3204" spans="1:6" x14ac:dyDescent="0.25">
      <c r="A3204" s="22" t="s">
        <v>42</v>
      </c>
      <c r="B3204" s="22" t="s">
        <v>45</v>
      </c>
      <c r="C3204">
        <v>21</v>
      </c>
      <c r="D3204" s="24">
        <v>6784.3490400000001</v>
      </c>
      <c r="E3204">
        <v>71.8</v>
      </c>
      <c r="F3204" s="24"/>
    </row>
    <row r="3205" spans="1:6" x14ac:dyDescent="0.25">
      <c r="A3205" s="22" t="s">
        <v>42</v>
      </c>
      <c r="B3205" s="22" t="s">
        <v>45</v>
      </c>
      <c r="C3205">
        <v>21</v>
      </c>
      <c r="D3205" s="24">
        <v>6784.9640099999997</v>
      </c>
      <c r="E3205">
        <v>57.8</v>
      </c>
      <c r="F3205" s="24"/>
    </row>
    <row r="3206" spans="1:6" x14ac:dyDescent="0.25">
      <c r="A3206" s="22" t="s">
        <v>42</v>
      </c>
      <c r="B3206" s="22" t="s">
        <v>45</v>
      </c>
      <c r="C3206">
        <v>21</v>
      </c>
      <c r="D3206" s="24">
        <v>7687.125</v>
      </c>
      <c r="E3206">
        <v>57.8</v>
      </c>
      <c r="F3206" s="24"/>
    </row>
    <row r="3207" spans="1:6" x14ac:dyDescent="0.25">
      <c r="A3207" s="22" t="s">
        <v>42</v>
      </c>
      <c r="B3207" s="22" t="s">
        <v>45</v>
      </c>
      <c r="C3207">
        <v>21</v>
      </c>
      <c r="D3207" s="24">
        <v>7687.7399699999996</v>
      </c>
      <c r="E3207">
        <v>51.8</v>
      </c>
      <c r="F3207" s="24"/>
    </row>
    <row r="3208" spans="1:6" x14ac:dyDescent="0.25">
      <c r="A3208" s="22" t="s">
        <v>42</v>
      </c>
      <c r="B3208" s="22" t="s">
        <v>45</v>
      </c>
      <c r="C3208">
        <v>21</v>
      </c>
      <c r="D3208" s="24">
        <v>8099.1549000000005</v>
      </c>
      <c r="E3208">
        <v>51.8</v>
      </c>
      <c r="F3208" s="24"/>
    </row>
    <row r="3209" spans="1:6" x14ac:dyDescent="0.25">
      <c r="A3209" s="22" t="s">
        <v>42</v>
      </c>
      <c r="B3209" s="22" t="s">
        <v>45</v>
      </c>
      <c r="C3209">
        <v>21</v>
      </c>
      <c r="D3209" s="24">
        <v>8099.7698700000001</v>
      </c>
      <c r="E3209">
        <v>49.8</v>
      </c>
      <c r="F3209" s="24"/>
    </row>
    <row r="3210" spans="1:6" x14ac:dyDescent="0.25">
      <c r="A3210" s="22" t="s">
        <v>42</v>
      </c>
      <c r="B3210" s="22" t="s">
        <v>45</v>
      </c>
      <c r="C3210">
        <v>21</v>
      </c>
      <c r="D3210" s="24">
        <v>10761.975</v>
      </c>
      <c r="E3210">
        <v>49.8</v>
      </c>
      <c r="F3210" s="24"/>
    </row>
    <row r="3211" spans="1:6" x14ac:dyDescent="0.25">
      <c r="A3211" s="22" t="s">
        <v>42</v>
      </c>
      <c r="B3211" s="22" t="s">
        <v>45</v>
      </c>
      <c r="C3211">
        <v>21</v>
      </c>
      <c r="D3211" s="24">
        <v>10762.589970000001</v>
      </c>
      <c r="E3211">
        <v>49.7</v>
      </c>
      <c r="F3211" s="24"/>
    </row>
    <row r="3212" spans="1:6" x14ac:dyDescent="0.25">
      <c r="A3212" s="22" t="s">
        <v>42</v>
      </c>
      <c r="B3212" s="22" t="s">
        <v>45</v>
      </c>
      <c r="C3212">
        <v>21</v>
      </c>
      <c r="D3212" s="24">
        <v>12299.4</v>
      </c>
      <c r="E3212">
        <v>49.7</v>
      </c>
      <c r="F3212" s="24"/>
    </row>
    <row r="3213" spans="1:6" x14ac:dyDescent="0.25">
      <c r="A3213" s="22" t="s">
        <v>42</v>
      </c>
      <c r="B3213" s="22" t="s">
        <v>45</v>
      </c>
      <c r="C3213">
        <v>21</v>
      </c>
      <c r="D3213" s="24">
        <v>12300.01497</v>
      </c>
      <c r="E3213">
        <v>49.6</v>
      </c>
      <c r="F3213" s="24"/>
    </row>
    <row r="3214" spans="1:6" x14ac:dyDescent="0.25">
      <c r="A3214" s="22" t="s">
        <v>42</v>
      </c>
      <c r="B3214" s="22" t="s">
        <v>45</v>
      </c>
      <c r="C3214">
        <v>21</v>
      </c>
      <c r="D3214" s="24">
        <v>15374.25</v>
      </c>
      <c r="E3214">
        <v>49.6</v>
      </c>
      <c r="F3214" s="24"/>
    </row>
    <row r="3215" spans="1:6" x14ac:dyDescent="0.25">
      <c r="A3215" s="22" t="s">
        <v>42</v>
      </c>
      <c r="B3215" s="22" t="s">
        <v>45</v>
      </c>
      <c r="C3215">
        <v>21</v>
      </c>
      <c r="D3215" s="24">
        <v>15374.864970000001</v>
      </c>
      <c r="E3215">
        <v>49.5</v>
      </c>
      <c r="F3215" s="24"/>
    </row>
    <row r="3216" spans="1:6" x14ac:dyDescent="0.25">
      <c r="A3216" s="22" t="s">
        <v>42</v>
      </c>
      <c r="B3216" s="22" t="s">
        <v>45</v>
      </c>
      <c r="C3216">
        <v>21</v>
      </c>
      <c r="D3216" s="24">
        <v>24598.799999999999</v>
      </c>
      <c r="E3216">
        <v>49.5</v>
      </c>
      <c r="F3216" s="24"/>
    </row>
    <row r="3217" spans="1:7" x14ac:dyDescent="0.25">
      <c r="A3217" s="22" t="s">
        <v>42</v>
      </c>
      <c r="B3217" s="22" t="s">
        <v>45</v>
      </c>
      <c r="C3217">
        <v>21</v>
      </c>
      <c r="D3217" s="24">
        <v>24599.414970000002</v>
      </c>
      <c r="E3217">
        <v>42.47</v>
      </c>
      <c r="F3217" s="24"/>
    </row>
    <row r="3218" spans="1:7" x14ac:dyDescent="0.25">
      <c r="A3218" s="22" t="s">
        <v>42</v>
      </c>
      <c r="B3218" s="22" t="s">
        <v>45</v>
      </c>
      <c r="C3218">
        <v>21</v>
      </c>
      <c r="D3218" s="24">
        <v>24604.949700000001</v>
      </c>
      <c r="E3218">
        <v>33.200000000000003</v>
      </c>
      <c r="F3218" s="24"/>
    </row>
    <row r="3219" spans="1:7" x14ac:dyDescent="0.25">
      <c r="A3219" s="22" t="s">
        <v>42</v>
      </c>
      <c r="B3219" s="22" t="s">
        <v>45</v>
      </c>
      <c r="C3219">
        <v>21</v>
      </c>
      <c r="D3219" s="24">
        <v>61497</v>
      </c>
      <c r="E3219">
        <v>33.200000000000003</v>
      </c>
      <c r="F3219" s="24"/>
    </row>
    <row r="3220" spans="1:7" x14ac:dyDescent="0.25">
      <c r="A3220" s="22" t="s">
        <v>42</v>
      </c>
      <c r="B3220" s="22" t="s">
        <v>45</v>
      </c>
      <c r="C3220">
        <v>21</v>
      </c>
      <c r="D3220" s="24"/>
      <c r="F3220" s="24">
        <v>6.1497000000000002</v>
      </c>
      <c r="G3220">
        <v>73.7</v>
      </c>
    </row>
    <row r="3221" spans="1:7" x14ac:dyDescent="0.25">
      <c r="A3221" s="22" t="s">
        <v>42</v>
      </c>
      <c r="B3221" s="22" t="s">
        <v>45</v>
      </c>
      <c r="C3221">
        <v>21</v>
      </c>
      <c r="D3221" s="24"/>
      <c r="F3221" s="24">
        <v>3997.3049999999998</v>
      </c>
      <c r="G3221">
        <v>73.7</v>
      </c>
    </row>
    <row r="3222" spans="1:7" x14ac:dyDescent="0.25">
      <c r="A3222" s="22" t="s">
        <v>42</v>
      </c>
      <c r="B3222" s="22" t="s">
        <v>45</v>
      </c>
      <c r="C3222">
        <v>21</v>
      </c>
      <c r="D3222" s="24"/>
      <c r="F3222" s="24">
        <v>4003.4546999999998</v>
      </c>
      <c r="G3222">
        <v>74.647368421050004</v>
      </c>
    </row>
    <row r="3223" spans="1:7" x14ac:dyDescent="0.25">
      <c r="A3223" s="22" t="s">
        <v>42</v>
      </c>
      <c r="B3223" s="22" t="s">
        <v>45</v>
      </c>
      <c r="C3223">
        <v>21</v>
      </c>
      <c r="D3223" s="24"/>
      <c r="F3223" s="24">
        <v>4046.5025999999998</v>
      </c>
      <c r="G3223">
        <v>81.278947368420006</v>
      </c>
    </row>
    <row r="3224" spans="1:7" x14ac:dyDescent="0.25">
      <c r="A3224" s="22" t="s">
        <v>42</v>
      </c>
      <c r="B3224" s="22" t="s">
        <v>45</v>
      </c>
      <c r="C3224">
        <v>21</v>
      </c>
      <c r="D3224" s="24"/>
      <c r="F3224" s="24">
        <v>4052.6523000000002</v>
      </c>
      <c r="G3224">
        <v>82.226315789469993</v>
      </c>
    </row>
    <row r="3225" spans="1:7" x14ac:dyDescent="0.25">
      <c r="A3225" s="22" t="s">
        <v>42</v>
      </c>
      <c r="B3225" s="22" t="s">
        <v>45</v>
      </c>
      <c r="C3225">
        <v>21</v>
      </c>
      <c r="D3225" s="24"/>
      <c r="F3225" s="24">
        <v>4083.4007999999999</v>
      </c>
      <c r="G3225">
        <v>86.963157894739993</v>
      </c>
    </row>
    <row r="3226" spans="1:7" x14ac:dyDescent="0.25">
      <c r="A3226" s="22" t="s">
        <v>42</v>
      </c>
      <c r="B3226" s="22" t="s">
        <v>45</v>
      </c>
      <c r="C3226">
        <v>21</v>
      </c>
      <c r="D3226" s="24"/>
      <c r="F3226" s="24">
        <v>4089.5504999999998</v>
      </c>
      <c r="G3226">
        <v>87.910526315789994</v>
      </c>
    </row>
    <row r="3227" spans="1:7" x14ac:dyDescent="0.25">
      <c r="A3227" s="22" t="s">
        <v>42</v>
      </c>
      <c r="B3227" s="22" t="s">
        <v>45</v>
      </c>
      <c r="C3227">
        <v>21</v>
      </c>
      <c r="D3227" s="24"/>
      <c r="F3227" s="24">
        <v>4101.8499000000002</v>
      </c>
      <c r="G3227">
        <v>89.805263157889996</v>
      </c>
    </row>
    <row r="3228" spans="1:7" x14ac:dyDescent="0.25">
      <c r="A3228" s="22" t="s">
        <v>42</v>
      </c>
      <c r="B3228" s="22" t="s">
        <v>45</v>
      </c>
      <c r="C3228">
        <v>21</v>
      </c>
      <c r="D3228" s="24"/>
      <c r="F3228" s="24">
        <v>4107.9996000000001</v>
      </c>
      <c r="G3228">
        <v>95.752631578950002</v>
      </c>
    </row>
    <row r="3229" spans="1:7" x14ac:dyDescent="0.25">
      <c r="A3229" s="22" t="s">
        <v>42</v>
      </c>
      <c r="B3229" s="22" t="s">
        <v>45</v>
      </c>
      <c r="C3229">
        <v>21</v>
      </c>
      <c r="D3229" s="24"/>
      <c r="F3229" s="24">
        <v>4114.1493</v>
      </c>
      <c r="G3229">
        <v>96.7</v>
      </c>
    </row>
    <row r="3230" spans="1:7" x14ac:dyDescent="0.25">
      <c r="A3230" s="22" t="s">
        <v>42</v>
      </c>
      <c r="B3230" s="22" t="s">
        <v>45</v>
      </c>
      <c r="C3230">
        <v>21</v>
      </c>
      <c r="D3230" s="24"/>
      <c r="F3230" s="24">
        <v>4298.6403</v>
      </c>
      <c r="G3230">
        <v>96.7</v>
      </c>
    </row>
    <row r="3231" spans="1:7" x14ac:dyDescent="0.25">
      <c r="A3231" s="22" t="s">
        <v>42</v>
      </c>
      <c r="B3231" s="22" t="s">
        <v>45</v>
      </c>
      <c r="C3231">
        <v>21</v>
      </c>
      <c r="D3231" s="24"/>
      <c r="F3231" s="24">
        <v>4304.79</v>
      </c>
      <c r="G3231">
        <v>126.7</v>
      </c>
    </row>
    <row r="3232" spans="1:7" x14ac:dyDescent="0.25">
      <c r="A3232" s="22" t="s">
        <v>42</v>
      </c>
      <c r="B3232" s="22" t="s">
        <v>45</v>
      </c>
      <c r="C3232">
        <v>21</v>
      </c>
      <c r="D3232" s="24"/>
      <c r="F3232" s="24">
        <v>4427.7839999999997</v>
      </c>
      <c r="G3232">
        <v>126.7</v>
      </c>
    </row>
    <row r="3233" spans="1:7" x14ac:dyDescent="0.25">
      <c r="A3233" s="22" t="s">
        <v>42</v>
      </c>
      <c r="B3233" s="22" t="s">
        <v>45</v>
      </c>
      <c r="C3233">
        <v>21</v>
      </c>
      <c r="D3233" s="24"/>
      <c r="F3233" s="24">
        <v>4427.7839999999997</v>
      </c>
      <c r="G3233">
        <v>128.69999999999999</v>
      </c>
    </row>
    <row r="3234" spans="1:7" x14ac:dyDescent="0.25">
      <c r="A3234" s="22" t="s">
        <v>42</v>
      </c>
      <c r="B3234" s="22" t="s">
        <v>45</v>
      </c>
      <c r="C3234">
        <v>21</v>
      </c>
      <c r="D3234" s="24"/>
      <c r="F3234" s="24">
        <v>4550.7780000000002</v>
      </c>
      <c r="G3234">
        <v>128.69999999999999</v>
      </c>
    </row>
    <row r="3235" spans="1:7" x14ac:dyDescent="0.25">
      <c r="A3235" s="22" t="s">
        <v>42</v>
      </c>
      <c r="B3235" s="22" t="s">
        <v>45</v>
      </c>
      <c r="C3235">
        <v>21</v>
      </c>
      <c r="D3235" s="24"/>
      <c r="F3235" s="24">
        <v>4550.7780000000002</v>
      </c>
      <c r="G3235">
        <v>132.69999999999999</v>
      </c>
    </row>
    <row r="3236" spans="1:7" x14ac:dyDescent="0.25">
      <c r="A3236" s="22" t="s">
        <v>42</v>
      </c>
      <c r="B3236" s="22" t="s">
        <v>45</v>
      </c>
      <c r="C3236">
        <v>21</v>
      </c>
      <c r="D3236" s="24"/>
      <c r="F3236" s="24">
        <v>4673.7719999999999</v>
      </c>
      <c r="G3236">
        <v>132.69999999999999</v>
      </c>
    </row>
    <row r="3237" spans="1:7" x14ac:dyDescent="0.25">
      <c r="A3237" s="22" t="s">
        <v>42</v>
      </c>
      <c r="B3237" s="22" t="s">
        <v>45</v>
      </c>
      <c r="C3237">
        <v>21</v>
      </c>
      <c r="D3237" s="24"/>
      <c r="F3237" s="24">
        <v>4673.7719999999999</v>
      </c>
      <c r="G3237">
        <v>136.69999999999999</v>
      </c>
    </row>
    <row r="3238" spans="1:7" x14ac:dyDescent="0.25">
      <c r="A3238" s="22" t="s">
        <v>42</v>
      </c>
      <c r="B3238" s="22" t="s">
        <v>45</v>
      </c>
      <c r="C3238">
        <v>21</v>
      </c>
      <c r="D3238" s="24"/>
      <c r="F3238" s="24">
        <v>4796.7659999999996</v>
      </c>
      <c r="G3238">
        <v>136.69999999999999</v>
      </c>
    </row>
    <row r="3239" spans="1:7" x14ac:dyDescent="0.25">
      <c r="A3239" s="22" t="s">
        <v>42</v>
      </c>
      <c r="B3239" s="22" t="s">
        <v>45</v>
      </c>
      <c r="C3239">
        <v>21</v>
      </c>
      <c r="D3239" s="24"/>
      <c r="F3239" s="24">
        <v>4796.7659999999996</v>
      </c>
      <c r="G3239">
        <v>140.69999999999999</v>
      </c>
    </row>
    <row r="3240" spans="1:7" x14ac:dyDescent="0.25">
      <c r="A3240" s="22" t="s">
        <v>42</v>
      </c>
      <c r="B3240" s="22" t="s">
        <v>45</v>
      </c>
      <c r="C3240">
        <v>21</v>
      </c>
      <c r="D3240" s="24"/>
      <c r="F3240" s="24">
        <v>4919.76</v>
      </c>
      <c r="G3240">
        <v>140.69999999999999</v>
      </c>
    </row>
    <row r="3241" spans="1:7" x14ac:dyDescent="0.25">
      <c r="A3241" s="22" t="s">
        <v>42</v>
      </c>
      <c r="B3241" s="22" t="s">
        <v>45</v>
      </c>
      <c r="C3241">
        <v>21</v>
      </c>
      <c r="D3241" s="24"/>
      <c r="F3241" s="24">
        <v>4919.76</v>
      </c>
      <c r="G3241">
        <v>144.69999999999999</v>
      </c>
    </row>
    <row r="3242" spans="1:7" x14ac:dyDescent="0.25">
      <c r="A3242" s="22" t="s">
        <v>42</v>
      </c>
      <c r="B3242" s="22" t="s">
        <v>45</v>
      </c>
      <c r="C3242">
        <v>21</v>
      </c>
      <c r="D3242" s="24"/>
      <c r="F3242" s="24">
        <v>4920.3749699999998</v>
      </c>
      <c r="G3242">
        <v>145.80000000000001</v>
      </c>
    </row>
    <row r="3243" spans="1:7" x14ac:dyDescent="0.25">
      <c r="A3243" s="22" t="s">
        <v>42</v>
      </c>
      <c r="B3243" s="22" t="s">
        <v>45</v>
      </c>
      <c r="C3243">
        <v>21</v>
      </c>
      <c r="D3243" s="24"/>
      <c r="F3243" s="24">
        <v>4925.9097000000002</v>
      </c>
      <c r="G3243">
        <v>155.69999999999999</v>
      </c>
    </row>
    <row r="3244" spans="1:7" x14ac:dyDescent="0.25">
      <c r="A3244" s="22" t="s">
        <v>42</v>
      </c>
      <c r="B3244" s="22" t="s">
        <v>45</v>
      </c>
      <c r="C3244">
        <v>21</v>
      </c>
      <c r="D3244" s="24"/>
      <c r="F3244" s="24">
        <v>5042.7539999999999</v>
      </c>
      <c r="G3244">
        <v>155.69999999999999</v>
      </c>
    </row>
    <row r="3245" spans="1:7" x14ac:dyDescent="0.25">
      <c r="A3245" s="22" t="s">
        <v>42</v>
      </c>
      <c r="B3245" s="22" t="s">
        <v>45</v>
      </c>
      <c r="C3245">
        <v>21</v>
      </c>
      <c r="D3245" s="24"/>
      <c r="F3245" s="24">
        <v>5042.7539999999999</v>
      </c>
      <c r="G3245">
        <v>159.69999999999999</v>
      </c>
    </row>
    <row r="3246" spans="1:7" x14ac:dyDescent="0.25">
      <c r="A3246" s="22" t="s">
        <v>42</v>
      </c>
      <c r="B3246" s="22" t="s">
        <v>45</v>
      </c>
      <c r="C3246">
        <v>21</v>
      </c>
      <c r="D3246" s="24"/>
      <c r="F3246" s="24">
        <v>5165.7479999999996</v>
      </c>
      <c r="G3246">
        <v>159.69999999999999</v>
      </c>
    </row>
    <row r="3247" spans="1:7" x14ac:dyDescent="0.25">
      <c r="A3247" s="22" t="s">
        <v>42</v>
      </c>
      <c r="B3247" s="22" t="s">
        <v>45</v>
      </c>
      <c r="C3247">
        <v>21</v>
      </c>
      <c r="D3247" s="24"/>
      <c r="F3247" s="24">
        <v>5165.7479999999996</v>
      </c>
      <c r="G3247">
        <v>163.69999999999999</v>
      </c>
    </row>
    <row r="3248" spans="1:7" x14ac:dyDescent="0.25">
      <c r="A3248" s="22" t="s">
        <v>42</v>
      </c>
      <c r="B3248" s="22" t="s">
        <v>45</v>
      </c>
      <c r="C3248">
        <v>21</v>
      </c>
      <c r="D3248" s="24"/>
      <c r="F3248" s="24">
        <v>5226.6300300000003</v>
      </c>
      <c r="G3248">
        <v>163.69999999999999</v>
      </c>
    </row>
    <row r="3249" spans="1:7" x14ac:dyDescent="0.25">
      <c r="A3249" s="22" t="s">
        <v>42</v>
      </c>
      <c r="B3249" s="22" t="s">
        <v>45</v>
      </c>
      <c r="C3249">
        <v>21</v>
      </c>
      <c r="D3249" s="24"/>
      <c r="F3249" s="24">
        <v>5227.2449999999999</v>
      </c>
      <c r="G3249">
        <v>193.7</v>
      </c>
    </row>
    <row r="3250" spans="1:7" x14ac:dyDescent="0.25">
      <c r="A3250" s="22" t="s">
        <v>42</v>
      </c>
      <c r="B3250" s="22" t="s">
        <v>45</v>
      </c>
      <c r="C3250">
        <v>21</v>
      </c>
      <c r="D3250" s="24"/>
      <c r="F3250" s="24">
        <v>5288.7420000000002</v>
      </c>
      <c r="G3250">
        <v>193.7</v>
      </c>
    </row>
    <row r="3251" spans="1:7" x14ac:dyDescent="0.25">
      <c r="A3251" s="22" t="s">
        <v>42</v>
      </c>
      <c r="B3251" s="22" t="s">
        <v>45</v>
      </c>
      <c r="C3251">
        <v>21</v>
      </c>
      <c r="D3251" s="24"/>
      <c r="F3251" s="24">
        <v>5288.7420000000002</v>
      </c>
      <c r="G3251">
        <v>197.7</v>
      </c>
    </row>
    <row r="3252" spans="1:7" x14ac:dyDescent="0.25">
      <c r="A3252" s="22" t="s">
        <v>42</v>
      </c>
      <c r="B3252" s="22" t="s">
        <v>45</v>
      </c>
      <c r="C3252">
        <v>21</v>
      </c>
      <c r="D3252" s="24"/>
      <c r="F3252" s="24">
        <v>5534.73</v>
      </c>
      <c r="G3252">
        <v>197.7</v>
      </c>
    </row>
    <row r="3253" spans="1:7" x14ac:dyDescent="0.25">
      <c r="A3253" s="22" t="s">
        <v>42</v>
      </c>
      <c r="B3253" s="22" t="s">
        <v>45</v>
      </c>
      <c r="C3253">
        <v>21</v>
      </c>
      <c r="D3253" s="24"/>
      <c r="F3253" s="24">
        <v>5535.3449700000001</v>
      </c>
      <c r="G3253">
        <v>198.9</v>
      </c>
    </row>
    <row r="3254" spans="1:7" x14ac:dyDescent="0.25">
      <c r="A3254" s="22" t="s">
        <v>42</v>
      </c>
      <c r="B3254" s="22" t="s">
        <v>45</v>
      </c>
      <c r="C3254">
        <v>21</v>
      </c>
      <c r="D3254" s="24"/>
      <c r="F3254" s="24">
        <v>5535.9599399999997</v>
      </c>
      <c r="G3254">
        <v>200.1</v>
      </c>
    </row>
    <row r="3255" spans="1:7" x14ac:dyDescent="0.25">
      <c r="A3255" s="22" t="s">
        <v>42</v>
      </c>
      <c r="B3255" s="22" t="s">
        <v>45</v>
      </c>
      <c r="C3255">
        <v>21</v>
      </c>
      <c r="D3255" s="24"/>
      <c r="F3255" s="24">
        <v>5536.5749100000003</v>
      </c>
      <c r="G3255">
        <v>201.3</v>
      </c>
    </row>
    <row r="3256" spans="1:7" x14ac:dyDescent="0.25">
      <c r="A3256" s="22" t="s">
        <v>42</v>
      </c>
      <c r="B3256" s="22" t="s">
        <v>45</v>
      </c>
      <c r="C3256">
        <v>21</v>
      </c>
      <c r="D3256" s="24"/>
      <c r="F3256" s="24">
        <v>5540.8797000000004</v>
      </c>
      <c r="G3256">
        <v>209.7</v>
      </c>
    </row>
    <row r="3257" spans="1:7" x14ac:dyDescent="0.25">
      <c r="A3257" s="22" t="s">
        <v>42</v>
      </c>
      <c r="B3257" s="22" t="s">
        <v>45</v>
      </c>
      <c r="C3257">
        <v>21</v>
      </c>
      <c r="D3257" s="24"/>
      <c r="F3257" s="24">
        <v>6149.7</v>
      </c>
      <c r="G3257">
        <v>209.7</v>
      </c>
    </row>
    <row r="3258" spans="1:7" x14ac:dyDescent="0.25">
      <c r="A3258" s="22" t="s">
        <v>42</v>
      </c>
      <c r="B3258" s="22" t="s">
        <v>45</v>
      </c>
      <c r="C3258">
        <v>21</v>
      </c>
      <c r="D3258" s="24"/>
      <c r="F3258" s="24">
        <v>6150.3149700000004</v>
      </c>
      <c r="G3258">
        <v>244.7</v>
      </c>
    </row>
    <row r="3259" spans="1:7" x14ac:dyDescent="0.25">
      <c r="A3259" s="22" t="s">
        <v>42</v>
      </c>
      <c r="B3259" s="22" t="s">
        <v>45</v>
      </c>
      <c r="C3259">
        <v>21</v>
      </c>
      <c r="D3259" s="24"/>
      <c r="F3259" s="24">
        <v>6150.92994</v>
      </c>
      <c r="G3259">
        <v>245.7</v>
      </c>
    </row>
    <row r="3260" spans="1:7" x14ac:dyDescent="0.25">
      <c r="A3260" s="22" t="s">
        <v>42</v>
      </c>
      <c r="B3260" s="22" t="s">
        <v>45</v>
      </c>
      <c r="C3260">
        <v>21</v>
      </c>
      <c r="D3260" s="24"/>
      <c r="F3260" s="24">
        <v>6151.5449099999996</v>
      </c>
      <c r="G3260">
        <v>246.7</v>
      </c>
    </row>
    <row r="3261" spans="1:7" x14ac:dyDescent="0.25">
      <c r="A3261" s="22" t="s">
        <v>42</v>
      </c>
      <c r="B3261" s="22" t="s">
        <v>45</v>
      </c>
      <c r="C3261">
        <v>21</v>
      </c>
      <c r="D3261" s="24"/>
      <c r="F3261" s="24">
        <v>6155.8496999999998</v>
      </c>
      <c r="G3261">
        <v>253.7</v>
      </c>
    </row>
    <row r="3262" spans="1:7" x14ac:dyDescent="0.25">
      <c r="A3262" s="22" t="s">
        <v>42</v>
      </c>
      <c r="B3262" s="22" t="s">
        <v>45</v>
      </c>
      <c r="C3262">
        <v>21</v>
      </c>
      <c r="D3262" s="24"/>
      <c r="F3262" s="24">
        <v>6518.6819999999998</v>
      </c>
      <c r="G3262">
        <v>253.7</v>
      </c>
    </row>
    <row r="3263" spans="1:7" x14ac:dyDescent="0.25">
      <c r="A3263" s="22" t="s">
        <v>42</v>
      </c>
      <c r="B3263" s="22" t="s">
        <v>45</v>
      </c>
      <c r="C3263">
        <v>21</v>
      </c>
      <c r="D3263" s="24"/>
      <c r="F3263" s="24">
        <v>6518.6819999999998</v>
      </c>
      <c r="G3263">
        <v>262.7</v>
      </c>
    </row>
    <row r="3264" spans="1:7" x14ac:dyDescent="0.25">
      <c r="A3264" s="22" t="s">
        <v>42</v>
      </c>
      <c r="B3264" s="22" t="s">
        <v>45</v>
      </c>
      <c r="C3264">
        <v>21</v>
      </c>
      <c r="D3264" s="24"/>
      <c r="F3264" s="24">
        <v>6579.5640299999995</v>
      </c>
      <c r="G3264">
        <v>262.7</v>
      </c>
    </row>
    <row r="3265" spans="1:7" x14ac:dyDescent="0.25">
      <c r="A3265" s="22" t="s">
        <v>42</v>
      </c>
      <c r="B3265" s="22" t="s">
        <v>45</v>
      </c>
      <c r="C3265">
        <v>21</v>
      </c>
      <c r="D3265" s="24"/>
      <c r="F3265" s="24">
        <v>6580.1790000000001</v>
      </c>
      <c r="G3265">
        <v>287.7</v>
      </c>
    </row>
    <row r="3266" spans="1:7" x14ac:dyDescent="0.25">
      <c r="A3266" s="22" t="s">
        <v>42</v>
      </c>
      <c r="B3266" s="22" t="s">
        <v>45</v>
      </c>
      <c r="C3266">
        <v>21</v>
      </c>
      <c r="D3266" s="24"/>
      <c r="F3266" s="24">
        <v>6887.6639999999998</v>
      </c>
      <c r="G3266">
        <v>287.7</v>
      </c>
    </row>
    <row r="3267" spans="1:7" x14ac:dyDescent="0.25">
      <c r="A3267" s="22" t="s">
        <v>42</v>
      </c>
      <c r="B3267" s="22" t="s">
        <v>45</v>
      </c>
      <c r="C3267">
        <v>21</v>
      </c>
      <c r="D3267" s="24"/>
      <c r="F3267" s="24">
        <v>6887.6639999999998</v>
      </c>
      <c r="G3267">
        <v>292.7</v>
      </c>
    </row>
    <row r="3268" spans="1:7" x14ac:dyDescent="0.25">
      <c r="A3268" s="22" t="s">
        <v>42</v>
      </c>
      <c r="B3268" s="22" t="s">
        <v>45</v>
      </c>
      <c r="C3268">
        <v>21</v>
      </c>
      <c r="D3268" s="24"/>
      <c r="F3268" s="24">
        <v>6948.5460300000004</v>
      </c>
      <c r="G3268">
        <v>292.7</v>
      </c>
    </row>
    <row r="3269" spans="1:7" x14ac:dyDescent="0.25">
      <c r="A3269" s="22" t="s">
        <v>42</v>
      </c>
      <c r="B3269" s="22" t="s">
        <v>45</v>
      </c>
      <c r="C3269">
        <v>21</v>
      </c>
      <c r="D3269" s="24"/>
      <c r="F3269" s="24">
        <v>6949.1610000000001</v>
      </c>
      <c r="G3269">
        <v>317.7</v>
      </c>
    </row>
    <row r="3270" spans="1:7" x14ac:dyDescent="0.25">
      <c r="A3270" s="22" t="s">
        <v>42</v>
      </c>
      <c r="B3270" s="22" t="s">
        <v>45</v>
      </c>
      <c r="C3270">
        <v>21</v>
      </c>
      <c r="D3270" s="24"/>
      <c r="F3270" s="24">
        <v>7010.6580000000004</v>
      </c>
      <c r="G3270">
        <v>317.7</v>
      </c>
    </row>
    <row r="3271" spans="1:7" x14ac:dyDescent="0.25">
      <c r="A3271" s="22" t="s">
        <v>42</v>
      </c>
      <c r="B3271" s="22" t="s">
        <v>45</v>
      </c>
      <c r="C3271">
        <v>21</v>
      </c>
      <c r="D3271" s="24"/>
      <c r="F3271" s="24">
        <v>7010.6580000000004</v>
      </c>
      <c r="G3271">
        <v>321.7</v>
      </c>
    </row>
    <row r="3272" spans="1:7" x14ac:dyDescent="0.25">
      <c r="A3272" s="22" t="s">
        <v>42</v>
      </c>
      <c r="B3272" s="22" t="s">
        <v>45</v>
      </c>
      <c r="C3272">
        <v>21</v>
      </c>
      <c r="D3272" s="24"/>
      <c r="F3272" s="24">
        <v>7133.652</v>
      </c>
      <c r="G3272">
        <v>321.7</v>
      </c>
    </row>
    <row r="3273" spans="1:7" x14ac:dyDescent="0.25">
      <c r="A3273" s="22" t="s">
        <v>42</v>
      </c>
      <c r="B3273" s="22" t="s">
        <v>45</v>
      </c>
      <c r="C3273">
        <v>21</v>
      </c>
      <c r="D3273" s="24"/>
      <c r="F3273" s="24">
        <v>7133.652</v>
      </c>
      <c r="G3273">
        <v>325.7</v>
      </c>
    </row>
    <row r="3274" spans="1:7" x14ac:dyDescent="0.25">
      <c r="A3274" s="22" t="s">
        <v>42</v>
      </c>
      <c r="B3274" s="22" t="s">
        <v>45</v>
      </c>
      <c r="C3274">
        <v>21</v>
      </c>
      <c r="D3274" s="24"/>
      <c r="F3274" s="24">
        <v>7256.6459999999997</v>
      </c>
      <c r="G3274">
        <v>325.7</v>
      </c>
    </row>
    <row r="3275" spans="1:7" x14ac:dyDescent="0.25">
      <c r="A3275" s="22" t="s">
        <v>42</v>
      </c>
      <c r="B3275" s="22" t="s">
        <v>45</v>
      </c>
      <c r="C3275">
        <v>21</v>
      </c>
      <c r="D3275" s="24"/>
      <c r="F3275" s="24">
        <v>7256.6459999999997</v>
      </c>
      <c r="G3275">
        <v>329.7</v>
      </c>
    </row>
    <row r="3276" spans="1:7" x14ac:dyDescent="0.25">
      <c r="A3276" s="22" t="s">
        <v>42</v>
      </c>
      <c r="B3276" s="22" t="s">
        <v>45</v>
      </c>
      <c r="C3276">
        <v>21</v>
      </c>
      <c r="D3276" s="24"/>
      <c r="F3276" s="24">
        <v>7379.0250299999998</v>
      </c>
      <c r="G3276">
        <v>329.7</v>
      </c>
    </row>
    <row r="3277" spans="1:7" x14ac:dyDescent="0.25">
      <c r="A3277" s="22" t="s">
        <v>42</v>
      </c>
      <c r="B3277" s="22" t="s">
        <v>45</v>
      </c>
      <c r="C3277">
        <v>21</v>
      </c>
      <c r="D3277" s="24"/>
      <c r="F3277" s="24">
        <v>7379.64</v>
      </c>
      <c r="G3277">
        <v>409.7</v>
      </c>
    </row>
    <row r="3278" spans="1:7" x14ac:dyDescent="0.25">
      <c r="A3278" s="22" t="s">
        <v>42</v>
      </c>
      <c r="B3278" s="22" t="s">
        <v>45</v>
      </c>
      <c r="C3278">
        <v>21</v>
      </c>
      <c r="D3278" s="24"/>
      <c r="F3278" s="24">
        <v>7379.64</v>
      </c>
      <c r="G3278">
        <v>413.7</v>
      </c>
    </row>
    <row r="3279" spans="1:7" x14ac:dyDescent="0.25">
      <c r="A3279" s="22" t="s">
        <v>42</v>
      </c>
      <c r="B3279" s="22" t="s">
        <v>45</v>
      </c>
      <c r="C3279">
        <v>21</v>
      </c>
      <c r="D3279" s="24"/>
      <c r="F3279" s="24">
        <v>7441.1369999999997</v>
      </c>
      <c r="G3279">
        <v>413.7</v>
      </c>
    </row>
    <row r="3280" spans="1:7" x14ac:dyDescent="0.25">
      <c r="A3280" s="22" t="s">
        <v>42</v>
      </c>
      <c r="B3280" s="22" t="s">
        <v>45</v>
      </c>
      <c r="C3280">
        <v>21</v>
      </c>
      <c r="D3280" s="24"/>
      <c r="F3280" s="24">
        <v>7441.7519700000003</v>
      </c>
      <c r="G3280">
        <v>413.74210526316</v>
      </c>
    </row>
    <row r="3281" spans="1:7" x14ac:dyDescent="0.25">
      <c r="A3281" s="22" t="s">
        <v>42</v>
      </c>
      <c r="B3281" s="22" t="s">
        <v>45</v>
      </c>
      <c r="C3281">
        <v>21</v>
      </c>
      <c r="D3281" s="24"/>
      <c r="F3281" s="24">
        <v>7502.634</v>
      </c>
      <c r="G3281">
        <v>417.91052631578998</v>
      </c>
    </row>
    <row r="3282" spans="1:7" x14ac:dyDescent="0.25">
      <c r="A3282" s="22" t="s">
        <v>42</v>
      </c>
      <c r="B3282" s="22" t="s">
        <v>45</v>
      </c>
      <c r="C3282">
        <v>21</v>
      </c>
      <c r="D3282" s="24"/>
      <c r="F3282" s="24">
        <v>7502.634</v>
      </c>
      <c r="G3282">
        <v>421.91052631578998</v>
      </c>
    </row>
    <row r="3283" spans="1:7" x14ac:dyDescent="0.25">
      <c r="A3283" s="22" t="s">
        <v>42</v>
      </c>
      <c r="B3283" s="22" t="s">
        <v>45</v>
      </c>
      <c r="C3283">
        <v>21</v>
      </c>
      <c r="D3283" s="24"/>
      <c r="F3283" s="24">
        <v>7557.9813000000004</v>
      </c>
      <c r="G3283">
        <v>425.7</v>
      </c>
    </row>
    <row r="3284" spans="1:7" x14ac:dyDescent="0.25">
      <c r="A3284" s="22" t="s">
        <v>42</v>
      </c>
      <c r="B3284" s="22" t="s">
        <v>45</v>
      </c>
      <c r="C3284">
        <v>21</v>
      </c>
      <c r="D3284" s="24"/>
      <c r="F3284" s="24">
        <v>7564.1310000000003</v>
      </c>
      <c r="G3284">
        <v>425.7</v>
      </c>
    </row>
    <row r="3285" spans="1:7" x14ac:dyDescent="0.25">
      <c r="A3285" s="22" t="s">
        <v>42</v>
      </c>
      <c r="B3285" s="22" t="s">
        <v>45</v>
      </c>
      <c r="C3285">
        <v>21</v>
      </c>
      <c r="D3285" s="24"/>
      <c r="F3285" s="24">
        <v>7564.7459699999999</v>
      </c>
      <c r="G3285">
        <v>426.73157894737</v>
      </c>
    </row>
    <row r="3286" spans="1:7" x14ac:dyDescent="0.25">
      <c r="A3286" s="22" t="s">
        <v>42</v>
      </c>
      <c r="B3286" s="22" t="s">
        <v>45</v>
      </c>
      <c r="C3286">
        <v>21</v>
      </c>
      <c r="D3286" s="24"/>
      <c r="F3286" s="24">
        <v>7570.2807000000003</v>
      </c>
      <c r="G3286">
        <v>436.01578947368</v>
      </c>
    </row>
    <row r="3287" spans="1:7" x14ac:dyDescent="0.25">
      <c r="A3287" s="22" t="s">
        <v>42</v>
      </c>
      <c r="B3287" s="22" t="s">
        <v>45</v>
      </c>
      <c r="C3287">
        <v>21</v>
      </c>
      <c r="D3287" s="24"/>
      <c r="F3287" s="24">
        <v>7625.6279999999997</v>
      </c>
      <c r="G3287">
        <v>438.85789473684002</v>
      </c>
    </row>
    <row r="3288" spans="1:7" x14ac:dyDescent="0.25">
      <c r="A3288" s="22" t="s">
        <v>42</v>
      </c>
      <c r="B3288" s="22" t="s">
        <v>45</v>
      </c>
      <c r="C3288">
        <v>21</v>
      </c>
      <c r="D3288" s="24"/>
      <c r="F3288" s="24">
        <v>7625.6279999999997</v>
      </c>
      <c r="G3288">
        <v>442.85789473684002</v>
      </c>
    </row>
    <row r="3289" spans="1:7" x14ac:dyDescent="0.25">
      <c r="A3289" s="22" t="s">
        <v>42</v>
      </c>
      <c r="B3289" s="22" t="s">
        <v>45</v>
      </c>
      <c r="C3289">
        <v>21</v>
      </c>
      <c r="D3289" s="24"/>
      <c r="F3289" s="24">
        <v>7680.9753000000001</v>
      </c>
      <c r="G3289">
        <v>445.7</v>
      </c>
    </row>
    <row r="3290" spans="1:7" x14ac:dyDescent="0.25">
      <c r="A3290" s="22" t="s">
        <v>42</v>
      </c>
      <c r="B3290" s="22" t="s">
        <v>45</v>
      </c>
      <c r="C3290">
        <v>21</v>
      </c>
      <c r="D3290" s="24"/>
      <c r="F3290" s="24">
        <v>7687.125</v>
      </c>
      <c r="G3290">
        <v>445.7</v>
      </c>
    </row>
    <row r="3291" spans="1:7" x14ac:dyDescent="0.25">
      <c r="A3291" s="22" t="s">
        <v>42</v>
      </c>
      <c r="B3291" s="22" t="s">
        <v>45</v>
      </c>
      <c r="C3291">
        <v>21</v>
      </c>
      <c r="D3291" s="24"/>
      <c r="F3291" s="24">
        <v>7687.7399699999996</v>
      </c>
      <c r="G3291">
        <v>445.73157894737</v>
      </c>
    </row>
    <row r="3292" spans="1:7" x14ac:dyDescent="0.25">
      <c r="A3292" s="22" t="s">
        <v>42</v>
      </c>
      <c r="B3292" s="22" t="s">
        <v>45</v>
      </c>
      <c r="C3292">
        <v>21</v>
      </c>
      <c r="D3292" s="24"/>
      <c r="F3292" s="24">
        <v>7748.0070299999998</v>
      </c>
      <c r="G3292">
        <v>448.82631578947002</v>
      </c>
    </row>
    <row r="3293" spans="1:7" x14ac:dyDescent="0.25">
      <c r="A3293" s="22" t="s">
        <v>42</v>
      </c>
      <c r="B3293" s="22" t="s">
        <v>45</v>
      </c>
      <c r="C3293">
        <v>21</v>
      </c>
      <c r="D3293" s="24"/>
      <c r="F3293" s="24">
        <v>7748.6220000000003</v>
      </c>
      <c r="G3293">
        <v>448.85789473684002</v>
      </c>
    </row>
    <row r="3294" spans="1:7" x14ac:dyDescent="0.25">
      <c r="A3294" s="22" t="s">
        <v>42</v>
      </c>
      <c r="B3294" s="22" t="s">
        <v>45</v>
      </c>
      <c r="C3294">
        <v>21</v>
      </c>
      <c r="D3294" s="24"/>
      <c r="F3294" s="24">
        <v>7748.6220000000003</v>
      </c>
      <c r="G3294">
        <v>449.85789473684002</v>
      </c>
    </row>
    <row r="3295" spans="1:7" x14ac:dyDescent="0.25">
      <c r="A3295" s="22" t="s">
        <v>42</v>
      </c>
      <c r="B3295" s="22" t="s">
        <v>45</v>
      </c>
      <c r="C3295">
        <v>21</v>
      </c>
      <c r="D3295" s="24"/>
      <c r="F3295" s="24">
        <v>7749.2369699999999</v>
      </c>
      <c r="G3295">
        <v>450.88947368420997</v>
      </c>
    </row>
    <row r="3296" spans="1:7" x14ac:dyDescent="0.25">
      <c r="A3296" s="22" t="s">
        <v>42</v>
      </c>
      <c r="B3296" s="22" t="s">
        <v>45</v>
      </c>
      <c r="C3296">
        <v>21</v>
      </c>
      <c r="D3296" s="24"/>
      <c r="F3296" s="24">
        <v>7754.7717000000002</v>
      </c>
      <c r="G3296">
        <v>460.17368421052998</v>
      </c>
    </row>
    <row r="3297" spans="1:7" x14ac:dyDescent="0.25">
      <c r="A3297" s="22" t="s">
        <v>42</v>
      </c>
      <c r="B3297" s="22" t="s">
        <v>45</v>
      </c>
      <c r="C3297">
        <v>21</v>
      </c>
      <c r="D3297" s="24"/>
      <c r="F3297" s="24">
        <v>7803.9692999999997</v>
      </c>
      <c r="G3297">
        <v>462.7</v>
      </c>
    </row>
    <row r="3298" spans="1:7" x14ac:dyDescent="0.25">
      <c r="A3298" s="22" t="s">
        <v>42</v>
      </c>
      <c r="B3298" s="22" t="s">
        <v>45</v>
      </c>
      <c r="C3298">
        <v>21</v>
      </c>
      <c r="D3298" s="24"/>
      <c r="F3298" s="24">
        <v>7810.1189999999997</v>
      </c>
      <c r="G3298">
        <v>462.7</v>
      </c>
    </row>
    <row r="3299" spans="1:7" x14ac:dyDescent="0.25">
      <c r="A3299" s="22" t="s">
        <v>42</v>
      </c>
      <c r="B3299" s="22" t="s">
        <v>45</v>
      </c>
      <c r="C3299">
        <v>21</v>
      </c>
      <c r="D3299" s="24"/>
      <c r="F3299" s="24">
        <v>7871.0010300000004</v>
      </c>
      <c r="G3299">
        <v>465.30526315789001</v>
      </c>
    </row>
    <row r="3300" spans="1:7" x14ac:dyDescent="0.25">
      <c r="A3300" s="22" t="s">
        <v>42</v>
      </c>
      <c r="B3300" s="22" t="s">
        <v>45</v>
      </c>
      <c r="C3300">
        <v>21</v>
      </c>
      <c r="D3300" s="24"/>
      <c r="F3300" s="24">
        <v>7871.616</v>
      </c>
      <c r="G3300">
        <v>465.33157894737002</v>
      </c>
    </row>
    <row r="3301" spans="1:7" x14ac:dyDescent="0.25">
      <c r="A3301" s="22" t="s">
        <v>42</v>
      </c>
      <c r="B3301" s="22" t="s">
        <v>45</v>
      </c>
      <c r="C3301">
        <v>21</v>
      </c>
      <c r="D3301" s="24"/>
      <c r="F3301" s="24">
        <v>7872.2309699999996</v>
      </c>
      <c r="G3301">
        <v>465.35789473684002</v>
      </c>
    </row>
    <row r="3302" spans="1:7" x14ac:dyDescent="0.25">
      <c r="A3302" s="22" t="s">
        <v>42</v>
      </c>
      <c r="B3302" s="22" t="s">
        <v>45</v>
      </c>
      <c r="C3302">
        <v>21</v>
      </c>
      <c r="D3302" s="24"/>
      <c r="F3302" s="24">
        <v>7926.9633000000003</v>
      </c>
      <c r="G3302">
        <v>467.7</v>
      </c>
    </row>
    <row r="3303" spans="1:7" x14ac:dyDescent="0.25">
      <c r="A3303" s="22" t="s">
        <v>42</v>
      </c>
      <c r="B3303" s="22" t="s">
        <v>45</v>
      </c>
      <c r="C3303">
        <v>21</v>
      </c>
      <c r="D3303" s="24"/>
      <c r="F3303" s="24">
        <v>7932.4980299999997</v>
      </c>
      <c r="G3303">
        <v>467.7</v>
      </c>
    </row>
    <row r="3304" spans="1:7" x14ac:dyDescent="0.25">
      <c r="A3304" s="22" t="s">
        <v>42</v>
      </c>
      <c r="B3304" s="22" t="s">
        <v>45</v>
      </c>
      <c r="C3304">
        <v>21</v>
      </c>
      <c r="D3304" s="24"/>
      <c r="F3304" s="24">
        <v>7933.1130000000003</v>
      </c>
      <c r="G3304">
        <v>492.7</v>
      </c>
    </row>
    <row r="3305" spans="1:7" x14ac:dyDescent="0.25">
      <c r="A3305" s="22" t="s">
        <v>42</v>
      </c>
      <c r="B3305" s="22" t="s">
        <v>45</v>
      </c>
      <c r="C3305">
        <v>21</v>
      </c>
      <c r="D3305" s="24"/>
      <c r="F3305" s="24">
        <v>7960.78665</v>
      </c>
      <c r="G3305">
        <v>492.7</v>
      </c>
    </row>
    <row r="3306" spans="1:7" x14ac:dyDescent="0.25">
      <c r="A3306" s="22" t="s">
        <v>42</v>
      </c>
      <c r="B3306" s="22" t="s">
        <v>45</v>
      </c>
      <c r="C3306">
        <v>21</v>
      </c>
      <c r="D3306" s="24"/>
      <c r="F3306" s="24">
        <v>7961.4016199999996</v>
      </c>
      <c r="G3306">
        <v>509.7</v>
      </c>
    </row>
    <row r="3307" spans="1:7" x14ac:dyDescent="0.25">
      <c r="A3307" s="22" t="s">
        <v>42</v>
      </c>
      <c r="B3307" s="22" t="s">
        <v>45</v>
      </c>
      <c r="C3307">
        <v>21</v>
      </c>
      <c r="D3307" s="24"/>
      <c r="F3307" s="24">
        <v>8117.6040000000003</v>
      </c>
      <c r="G3307">
        <v>509.7</v>
      </c>
    </row>
    <row r="3308" spans="1:7" x14ac:dyDescent="0.25">
      <c r="A3308" s="22" t="s">
        <v>42</v>
      </c>
      <c r="B3308" s="22" t="s">
        <v>45</v>
      </c>
      <c r="C3308">
        <v>21</v>
      </c>
      <c r="D3308" s="24"/>
      <c r="F3308" s="24">
        <v>8118.2189699999999</v>
      </c>
      <c r="G3308">
        <v>511.2</v>
      </c>
    </row>
    <row r="3309" spans="1:7" x14ac:dyDescent="0.25">
      <c r="A3309" s="22" t="s">
        <v>42</v>
      </c>
      <c r="B3309" s="22" t="s">
        <v>45</v>
      </c>
      <c r="C3309">
        <v>21</v>
      </c>
      <c r="D3309" s="24"/>
      <c r="F3309" s="24">
        <v>8123.7537000000002</v>
      </c>
      <c r="G3309">
        <v>524.70000000000005</v>
      </c>
    </row>
    <row r="3310" spans="1:7" x14ac:dyDescent="0.25">
      <c r="A3310" s="22" t="s">
        <v>42</v>
      </c>
      <c r="B3310" s="22" t="s">
        <v>45</v>
      </c>
      <c r="C3310">
        <v>21</v>
      </c>
      <c r="D3310" s="24"/>
      <c r="F3310" s="24">
        <v>8195.09022</v>
      </c>
      <c r="G3310">
        <v>524.70000000000005</v>
      </c>
    </row>
    <row r="3311" spans="1:7" x14ac:dyDescent="0.25">
      <c r="A3311" s="22" t="s">
        <v>42</v>
      </c>
      <c r="B3311" s="22" t="s">
        <v>45</v>
      </c>
      <c r="C3311">
        <v>21</v>
      </c>
      <c r="D3311" s="24"/>
      <c r="F3311" s="24">
        <v>8195.7051900000006</v>
      </c>
      <c r="G3311">
        <v>542.70000000000005</v>
      </c>
    </row>
    <row r="3312" spans="1:7" x14ac:dyDescent="0.25">
      <c r="A3312" s="22" t="s">
        <v>42</v>
      </c>
      <c r="B3312" s="22" t="s">
        <v>45</v>
      </c>
      <c r="C3312">
        <v>21</v>
      </c>
      <c r="D3312" s="24"/>
      <c r="F3312" s="24">
        <v>8240.598</v>
      </c>
      <c r="G3312">
        <v>542.70000000000005</v>
      </c>
    </row>
    <row r="3313" spans="1:7" x14ac:dyDescent="0.25">
      <c r="A3313" s="22" t="s">
        <v>42</v>
      </c>
      <c r="B3313" s="22" t="s">
        <v>45</v>
      </c>
      <c r="C3313">
        <v>21</v>
      </c>
      <c r="D3313" s="24"/>
      <c r="F3313" s="24">
        <v>8240.598</v>
      </c>
      <c r="G3313">
        <v>545.70000000000005</v>
      </c>
    </row>
    <row r="3314" spans="1:7" x14ac:dyDescent="0.25">
      <c r="A3314" s="22" t="s">
        <v>42</v>
      </c>
      <c r="B3314" s="22" t="s">
        <v>45</v>
      </c>
      <c r="C3314">
        <v>21</v>
      </c>
      <c r="D3314" s="24"/>
      <c r="F3314" s="24">
        <v>8363.5920000000006</v>
      </c>
      <c r="G3314">
        <v>545.70000000000005</v>
      </c>
    </row>
    <row r="3315" spans="1:7" x14ac:dyDescent="0.25">
      <c r="A3315" s="22" t="s">
        <v>42</v>
      </c>
      <c r="B3315" s="22" t="s">
        <v>45</v>
      </c>
      <c r="C3315">
        <v>21</v>
      </c>
      <c r="D3315" s="24"/>
      <c r="F3315" s="24">
        <v>8363.5920000000006</v>
      </c>
      <c r="G3315">
        <v>551.70000000000005</v>
      </c>
    </row>
    <row r="3316" spans="1:7" x14ac:dyDescent="0.25">
      <c r="A3316" s="22" t="s">
        <v>42</v>
      </c>
      <c r="B3316" s="22" t="s">
        <v>45</v>
      </c>
      <c r="C3316">
        <v>21</v>
      </c>
      <c r="D3316" s="24"/>
      <c r="F3316" s="24">
        <v>8486.5859999999993</v>
      </c>
      <c r="G3316">
        <v>551.70000000000005</v>
      </c>
    </row>
    <row r="3317" spans="1:7" x14ac:dyDescent="0.25">
      <c r="A3317" s="22" t="s">
        <v>42</v>
      </c>
      <c r="B3317" s="22" t="s">
        <v>45</v>
      </c>
      <c r="C3317">
        <v>21</v>
      </c>
      <c r="D3317" s="24"/>
      <c r="F3317" s="24">
        <v>8486.5859999999993</v>
      </c>
      <c r="G3317">
        <v>552.70000000000005</v>
      </c>
    </row>
    <row r="3318" spans="1:7" x14ac:dyDescent="0.25">
      <c r="A3318" s="22" t="s">
        <v>42</v>
      </c>
      <c r="B3318" s="22" t="s">
        <v>45</v>
      </c>
      <c r="C3318">
        <v>21</v>
      </c>
      <c r="D3318" s="24"/>
      <c r="F3318" s="24">
        <v>8548.0830000000005</v>
      </c>
      <c r="G3318">
        <v>552.70000000000005</v>
      </c>
    </row>
    <row r="3319" spans="1:7" x14ac:dyDescent="0.25">
      <c r="A3319" s="22" t="s">
        <v>42</v>
      </c>
      <c r="B3319" s="22" t="s">
        <v>45</v>
      </c>
      <c r="C3319">
        <v>21</v>
      </c>
      <c r="D3319" s="24"/>
      <c r="F3319" s="24">
        <v>8548.6979699999993</v>
      </c>
      <c r="G3319">
        <v>554.20000000000005</v>
      </c>
    </row>
    <row r="3320" spans="1:7" x14ac:dyDescent="0.25">
      <c r="A3320" s="22" t="s">
        <v>42</v>
      </c>
      <c r="B3320" s="22" t="s">
        <v>45</v>
      </c>
      <c r="C3320">
        <v>21</v>
      </c>
      <c r="D3320" s="24"/>
      <c r="F3320" s="24">
        <v>8554.2327000000005</v>
      </c>
      <c r="G3320">
        <v>567.70000000000005</v>
      </c>
    </row>
    <row r="3321" spans="1:7" x14ac:dyDescent="0.25">
      <c r="A3321" s="22" t="s">
        <v>42</v>
      </c>
      <c r="B3321" s="22" t="s">
        <v>45</v>
      </c>
      <c r="C3321">
        <v>21</v>
      </c>
      <c r="D3321" s="24"/>
      <c r="F3321" s="24">
        <v>9163.0529999999999</v>
      </c>
      <c r="G3321">
        <v>567.70000000000005</v>
      </c>
    </row>
    <row r="3322" spans="1:7" x14ac:dyDescent="0.25">
      <c r="A3322" s="22" t="s">
        <v>42</v>
      </c>
      <c r="B3322" s="22" t="s">
        <v>45</v>
      </c>
      <c r="C3322">
        <v>21</v>
      </c>
      <c r="D3322" s="24"/>
      <c r="F3322" s="24">
        <v>9169.2026999999998</v>
      </c>
      <c r="G3322">
        <v>582.70000000000005</v>
      </c>
    </row>
    <row r="3323" spans="1:7" x14ac:dyDescent="0.25">
      <c r="A3323" s="22" t="s">
        <v>42</v>
      </c>
      <c r="B3323" s="22" t="s">
        <v>45</v>
      </c>
      <c r="C3323">
        <v>21</v>
      </c>
      <c r="D3323" s="24"/>
      <c r="F3323" s="24">
        <v>9223.9350300000006</v>
      </c>
      <c r="G3323">
        <v>582.70000000000005</v>
      </c>
    </row>
    <row r="3324" spans="1:7" x14ac:dyDescent="0.25">
      <c r="A3324" s="22" t="s">
        <v>42</v>
      </c>
      <c r="B3324" s="22" t="s">
        <v>45</v>
      </c>
      <c r="C3324">
        <v>21</v>
      </c>
      <c r="D3324" s="24"/>
      <c r="F3324" s="24">
        <v>9224.5499999999993</v>
      </c>
      <c r="G3324">
        <v>612.70000000000005</v>
      </c>
    </row>
    <row r="3325" spans="1:7" x14ac:dyDescent="0.25">
      <c r="A3325" s="22" t="s">
        <v>42</v>
      </c>
      <c r="B3325" s="22" t="s">
        <v>45</v>
      </c>
      <c r="C3325">
        <v>21</v>
      </c>
      <c r="D3325" s="24"/>
      <c r="F3325" s="24">
        <v>12237.28803</v>
      </c>
      <c r="G3325">
        <v>612.70000000000005</v>
      </c>
    </row>
    <row r="3326" spans="1:7" x14ac:dyDescent="0.25">
      <c r="A3326" s="22" t="s">
        <v>42</v>
      </c>
      <c r="B3326" s="22" t="s">
        <v>45</v>
      </c>
      <c r="C3326">
        <v>21</v>
      </c>
      <c r="D3326" s="24"/>
      <c r="F3326" s="24">
        <v>12237.903</v>
      </c>
      <c r="G3326">
        <v>622.70000000000005</v>
      </c>
    </row>
    <row r="3327" spans="1:7" x14ac:dyDescent="0.25">
      <c r="A3327" s="22" t="s">
        <v>42</v>
      </c>
      <c r="B3327" s="22" t="s">
        <v>45</v>
      </c>
      <c r="C3327">
        <v>21</v>
      </c>
      <c r="D3327" s="24"/>
      <c r="F3327" s="24">
        <v>12729.26403</v>
      </c>
      <c r="G3327">
        <v>622.70000000000005</v>
      </c>
    </row>
    <row r="3328" spans="1:7" x14ac:dyDescent="0.25">
      <c r="A3328" s="22" t="s">
        <v>42</v>
      </c>
      <c r="B3328" s="22" t="s">
        <v>45</v>
      </c>
      <c r="C3328">
        <v>21</v>
      </c>
      <c r="D3328" s="24"/>
      <c r="F3328" s="24">
        <v>12729.879000000001</v>
      </c>
      <c r="G3328">
        <v>627.70000000000005</v>
      </c>
    </row>
    <row r="3329" spans="1:7" x14ac:dyDescent="0.25">
      <c r="A3329" s="22" t="s">
        <v>42</v>
      </c>
      <c r="B3329" s="22" t="s">
        <v>45</v>
      </c>
      <c r="C3329">
        <v>21</v>
      </c>
      <c r="D3329" s="24"/>
      <c r="F3329" s="24">
        <v>30748.5</v>
      </c>
      <c r="G3329">
        <v>627.70000000000005</v>
      </c>
    </row>
    <row r="3330" spans="1:7" x14ac:dyDescent="0.25">
      <c r="A3330" s="22" t="s">
        <v>42</v>
      </c>
      <c r="B3330" s="22" t="s">
        <v>45</v>
      </c>
      <c r="C3330">
        <v>21</v>
      </c>
      <c r="D3330" s="24"/>
      <c r="F3330" s="24">
        <v>30754.649700000002</v>
      </c>
      <c r="G3330">
        <v>635.29999999999995</v>
      </c>
    </row>
    <row r="3331" spans="1:7" x14ac:dyDescent="0.25">
      <c r="A3331" s="22" t="s">
        <v>42</v>
      </c>
      <c r="B3331" s="22" t="s">
        <v>45</v>
      </c>
      <c r="C3331">
        <v>21</v>
      </c>
      <c r="D3331" s="24"/>
      <c r="F3331" s="24">
        <v>61497</v>
      </c>
      <c r="G3331">
        <v>635.29999999999995</v>
      </c>
    </row>
    <row r="3332" spans="1:7" x14ac:dyDescent="0.25">
      <c r="A3332" s="22" t="s">
        <v>42</v>
      </c>
      <c r="B3332" s="22" t="s">
        <v>45</v>
      </c>
      <c r="C3332">
        <v>22</v>
      </c>
      <c r="D3332" s="24">
        <v>6.1497000000000002</v>
      </c>
      <c r="E3332">
        <v>253.3</v>
      </c>
      <c r="F3332" s="24"/>
    </row>
    <row r="3333" spans="1:7" x14ac:dyDescent="0.25">
      <c r="A3333" s="22" t="s">
        <v>42</v>
      </c>
      <c r="B3333" s="22" t="s">
        <v>45</v>
      </c>
      <c r="C3333">
        <v>22</v>
      </c>
      <c r="D3333" s="24">
        <v>368.98200000000003</v>
      </c>
      <c r="E3333">
        <v>253.3</v>
      </c>
      <c r="F3333" s="24"/>
    </row>
    <row r="3334" spans="1:7" x14ac:dyDescent="0.25">
      <c r="A3334" s="22" t="s">
        <v>42</v>
      </c>
      <c r="B3334" s="22" t="s">
        <v>45</v>
      </c>
      <c r="C3334">
        <v>22</v>
      </c>
      <c r="D3334" s="24">
        <v>369.59697</v>
      </c>
      <c r="E3334">
        <v>228.3</v>
      </c>
      <c r="F3334" s="24"/>
    </row>
    <row r="3335" spans="1:7" x14ac:dyDescent="0.25">
      <c r="A3335" s="22" t="s">
        <v>42</v>
      </c>
      <c r="B3335" s="22" t="s">
        <v>45</v>
      </c>
      <c r="C3335">
        <v>22</v>
      </c>
      <c r="D3335" s="24">
        <v>1229.94</v>
      </c>
      <c r="E3335">
        <v>228.3</v>
      </c>
      <c r="F3335" s="24"/>
    </row>
    <row r="3336" spans="1:7" x14ac:dyDescent="0.25">
      <c r="A3336" s="22" t="s">
        <v>42</v>
      </c>
      <c r="B3336" s="22" t="s">
        <v>45</v>
      </c>
      <c r="C3336">
        <v>22</v>
      </c>
      <c r="D3336" s="24">
        <v>1230.5549699999999</v>
      </c>
      <c r="E3336">
        <v>198.3</v>
      </c>
      <c r="F3336" s="24"/>
    </row>
    <row r="3337" spans="1:7" x14ac:dyDescent="0.25">
      <c r="A3337" s="22" t="s">
        <v>42</v>
      </c>
      <c r="B3337" s="22" t="s">
        <v>45</v>
      </c>
      <c r="C3337">
        <v>22</v>
      </c>
      <c r="D3337" s="24">
        <v>1537.425</v>
      </c>
      <c r="E3337">
        <v>198.3</v>
      </c>
      <c r="F3337" s="24"/>
    </row>
    <row r="3338" spans="1:7" x14ac:dyDescent="0.25">
      <c r="A3338" s="22" t="s">
        <v>42</v>
      </c>
      <c r="B3338" s="22" t="s">
        <v>45</v>
      </c>
      <c r="C3338">
        <v>22</v>
      </c>
      <c r="D3338" s="24">
        <v>1538.03997</v>
      </c>
      <c r="E3338">
        <v>188.3</v>
      </c>
      <c r="F3338" s="24"/>
    </row>
    <row r="3339" spans="1:7" x14ac:dyDescent="0.25">
      <c r="A3339" s="22" t="s">
        <v>42</v>
      </c>
      <c r="B3339" s="22" t="s">
        <v>45</v>
      </c>
      <c r="C3339">
        <v>22</v>
      </c>
      <c r="D3339" s="24">
        <v>2152.395</v>
      </c>
      <c r="E3339">
        <v>188.3</v>
      </c>
      <c r="F3339" s="24"/>
    </row>
    <row r="3340" spans="1:7" x14ac:dyDescent="0.25">
      <c r="A3340" s="22" t="s">
        <v>42</v>
      </c>
      <c r="B3340" s="22" t="s">
        <v>45</v>
      </c>
      <c r="C3340">
        <v>22</v>
      </c>
      <c r="D3340" s="24">
        <v>2153.0099700000001</v>
      </c>
      <c r="E3340">
        <v>188.27894736842001</v>
      </c>
      <c r="F3340" s="24"/>
    </row>
    <row r="3341" spans="1:7" x14ac:dyDescent="0.25">
      <c r="A3341" s="22" t="s">
        <v>42</v>
      </c>
      <c r="B3341" s="22" t="s">
        <v>45</v>
      </c>
      <c r="C3341">
        <v>22</v>
      </c>
      <c r="D3341" s="24">
        <v>2269.2393000000002</v>
      </c>
      <c r="E3341">
        <v>184.3</v>
      </c>
      <c r="F3341" s="24"/>
    </row>
    <row r="3342" spans="1:7" x14ac:dyDescent="0.25">
      <c r="A3342" s="22" t="s">
        <v>42</v>
      </c>
      <c r="B3342" s="22" t="s">
        <v>45</v>
      </c>
      <c r="C3342">
        <v>22</v>
      </c>
      <c r="D3342" s="24">
        <v>2275.3890000000001</v>
      </c>
      <c r="E3342">
        <v>184.3</v>
      </c>
      <c r="F3342" s="24"/>
    </row>
    <row r="3343" spans="1:7" x14ac:dyDescent="0.25">
      <c r="A3343" s="22" t="s">
        <v>42</v>
      </c>
      <c r="B3343" s="22" t="s">
        <v>45</v>
      </c>
      <c r="C3343">
        <v>22</v>
      </c>
      <c r="D3343" s="24">
        <v>2392.2332999999999</v>
      </c>
      <c r="E3343">
        <v>178.3</v>
      </c>
      <c r="F3343" s="24"/>
    </row>
    <row r="3344" spans="1:7" x14ac:dyDescent="0.25">
      <c r="A3344" s="22" t="s">
        <v>42</v>
      </c>
      <c r="B3344" s="22" t="s">
        <v>45</v>
      </c>
      <c r="C3344">
        <v>22</v>
      </c>
      <c r="D3344" s="24">
        <v>3382.335</v>
      </c>
      <c r="E3344">
        <v>178.3</v>
      </c>
      <c r="F3344" s="24"/>
    </row>
    <row r="3345" spans="1:6" x14ac:dyDescent="0.25">
      <c r="A3345" s="22" t="s">
        <v>42</v>
      </c>
      <c r="B3345" s="22" t="s">
        <v>45</v>
      </c>
      <c r="C3345">
        <v>22</v>
      </c>
      <c r="D3345" s="24">
        <v>3388.4847</v>
      </c>
      <c r="E3345">
        <v>163.30000000000001</v>
      </c>
      <c r="F3345" s="24"/>
    </row>
    <row r="3346" spans="1:6" x14ac:dyDescent="0.25">
      <c r="A3346" s="22" t="s">
        <v>42</v>
      </c>
      <c r="B3346" s="22" t="s">
        <v>45</v>
      </c>
      <c r="C3346">
        <v>22</v>
      </c>
      <c r="D3346" s="24">
        <v>3751.317</v>
      </c>
      <c r="E3346">
        <v>163.30000000000001</v>
      </c>
      <c r="F3346" s="24"/>
    </row>
    <row r="3347" spans="1:6" x14ac:dyDescent="0.25">
      <c r="A3347" s="22" t="s">
        <v>42</v>
      </c>
      <c r="B3347" s="22" t="s">
        <v>45</v>
      </c>
      <c r="C3347">
        <v>22</v>
      </c>
      <c r="D3347" s="24">
        <v>3751.317</v>
      </c>
      <c r="E3347">
        <v>149.30000000000001</v>
      </c>
      <c r="F3347" s="24"/>
    </row>
    <row r="3348" spans="1:6" x14ac:dyDescent="0.25">
      <c r="A3348" s="22" t="s">
        <v>42</v>
      </c>
      <c r="B3348" s="22" t="s">
        <v>45</v>
      </c>
      <c r="C3348">
        <v>22</v>
      </c>
      <c r="D3348" s="24">
        <v>3874.3110000000001</v>
      </c>
      <c r="E3348">
        <v>149.30000000000001</v>
      </c>
      <c r="F3348" s="24"/>
    </row>
    <row r="3349" spans="1:6" x14ac:dyDescent="0.25">
      <c r="A3349" s="22" t="s">
        <v>42</v>
      </c>
      <c r="B3349" s="22" t="s">
        <v>45</v>
      </c>
      <c r="C3349">
        <v>22</v>
      </c>
      <c r="D3349" s="24">
        <v>3874.3110000000001</v>
      </c>
      <c r="E3349">
        <v>139.30000000000001</v>
      </c>
      <c r="F3349" s="24"/>
    </row>
    <row r="3350" spans="1:6" x14ac:dyDescent="0.25">
      <c r="A3350" s="22" t="s">
        <v>42</v>
      </c>
      <c r="B3350" s="22" t="s">
        <v>45</v>
      </c>
      <c r="C3350">
        <v>22</v>
      </c>
      <c r="D3350" s="24">
        <v>3997.3049999999998</v>
      </c>
      <c r="E3350">
        <v>139.30000000000001</v>
      </c>
      <c r="F3350" s="24"/>
    </row>
    <row r="3351" spans="1:6" x14ac:dyDescent="0.25">
      <c r="A3351" s="22" t="s">
        <v>42</v>
      </c>
      <c r="B3351" s="22" t="s">
        <v>45</v>
      </c>
      <c r="C3351">
        <v>22</v>
      </c>
      <c r="D3351" s="24">
        <v>4003.4546999999998</v>
      </c>
      <c r="E3351">
        <v>124.3</v>
      </c>
      <c r="F3351" s="24"/>
    </row>
    <row r="3352" spans="1:6" x14ac:dyDescent="0.25">
      <c r="A3352" s="22" t="s">
        <v>42</v>
      </c>
      <c r="B3352" s="22" t="s">
        <v>45</v>
      </c>
      <c r="C3352">
        <v>22</v>
      </c>
      <c r="D3352" s="24">
        <v>4058.8020000000001</v>
      </c>
      <c r="E3352">
        <v>124.3</v>
      </c>
      <c r="F3352" s="24"/>
    </row>
    <row r="3353" spans="1:6" x14ac:dyDescent="0.25">
      <c r="A3353" s="22" t="s">
        <v>42</v>
      </c>
      <c r="B3353" s="22" t="s">
        <v>45</v>
      </c>
      <c r="C3353">
        <v>22</v>
      </c>
      <c r="D3353" s="24">
        <v>4058.8020000000001</v>
      </c>
      <c r="E3353">
        <v>118.3</v>
      </c>
      <c r="F3353" s="24"/>
    </row>
    <row r="3354" spans="1:6" x14ac:dyDescent="0.25">
      <c r="A3354" s="22" t="s">
        <v>42</v>
      </c>
      <c r="B3354" s="22" t="s">
        <v>45</v>
      </c>
      <c r="C3354">
        <v>22</v>
      </c>
      <c r="D3354" s="24">
        <v>4612.2749999999996</v>
      </c>
      <c r="E3354">
        <v>118.3</v>
      </c>
      <c r="F3354" s="24"/>
    </row>
    <row r="3355" spans="1:6" x14ac:dyDescent="0.25">
      <c r="A3355" s="22" t="s">
        <v>42</v>
      </c>
      <c r="B3355" s="22" t="s">
        <v>45</v>
      </c>
      <c r="C3355">
        <v>22</v>
      </c>
      <c r="D3355" s="24">
        <v>4612.8899700000002</v>
      </c>
      <c r="E3355">
        <v>116.8</v>
      </c>
      <c r="F3355" s="24"/>
    </row>
    <row r="3356" spans="1:6" x14ac:dyDescent="0.25">
      <c r="A3356" s="22" t="s">
        <v>42</v>
      </c>
      <c r="B3356" s="22" t="s">
        <v>45</v>
      </c>
      <c r="C3356">
        <v>22</v>
      </c>
      <c r="D3356" s="24">
        <v>4618.4246999999996</v>
      </c>
      <c r="E3356">
        <v>103.3</v>
      </c>
      <c r="F3356" s="24"/>
    </row>
    <row r="3357" spans="1:6" x14ac:dyDescent="0.25">
      <c r="A3357" s="22" t="s">
        <v>42</v>
      </c>
      <c r="B3357" s="22" t="s">
        <v>45</v>
      </c>
      <c r="C3357">
        <v>22</v>
      </c>
      <c r="D3357" s="24">
        <v>5227.2449999999999</v>
      </c>
      <c r="E3357">
        <v>103.3</v>
      </c>
      <c r="F3357" s="24"/>
    </row>
    <row r="3358" spans="1:6" x14ac:dyDescent="0.25">
      <c r="A3358" s="22" t="s">
        <v>42</v>
      </c>
      <c r="B3358" s="22" t="s">
        <v>45</v>
      </c>
      <c r="C3358">
        <v>22</v>
      </c>
      <c r="D3358" s="24">
        <v>5227.8599700000004</v>
      </c>
      <c r="E3358">
        <v>102.5</v>
      </c>
      <c r="F3358" s="24"/>
    </row>
    <row r="3359" spans="1:6" x14ac:dyDescent="0.25">
      <c r="A3359" s="22" t="s">
        <v>42</v>
      </c>
      <c r="B3359" s="22" t="s">
        <v>45</v>
      </c>
      <c r="C3359">
        <v>22</v>
      </c>
      <c r="D3359" s="24">
        <v>5233.3946999999998</v>
      </c>
      <c r="E3359">
        <v>95.3</v>
      </c>
      <c r="F3359" s="24"/>
    </row>
    <row r="3360" spans="1:6" x14ac:dyDescent="0.25">
      <c r="A3360" s="22" t="s">
        <v>42</v>
      </c>
      <c r="B3360" s="22" t="s">
        <v>45</v>
      </c>
      <c r="C3360">
        <v>22</v>
      </c>
      <c r="D3360" s="24">
        <v>5842.2150000000001</v>
      </c>
      <c r="E3360">
        <v>95.3</v>
      </c>
      <c r="F3360" s="24"/>
    </row>
    <row r="3361" spans="1:6" x14ac:dyDescent="0.25">
      <c r="A3361" s="22" t="s">
        <v>42</v>
      </c>
      <c r="B3361" s="22" t="s">
        <v>45</v>
      </c>
      <c r="C3361">
        <v>22</v>
      </c>
      <c r="D3361" s="24">
        <v>5842.8299699999998</v>
      </c>
      <c r="E3361">
        <v>94.5</v>
      </c>
      <c r="F3361" s="24"/>
    </row>
    <row r="3362" spans="1:6" x14ac:dyDescent="0.25">
      <c r="A3362" s="22" t="s">
        <v>42</v>
      </c>
      <c r="B3362" s="22" t="s">
        <v>45</v>
      </c>
      <c r="C3362">
        <v>22</v>
      </c>
      <c r="D3362" s="24">
        <v>5848.3647000000001</v>
      </c>
      <c r="E3362">
        <v>87.3</v>
      </c>
      <c r="F3362" s="24"/>
    </row>
    <row r="3363" spans="1:6" x14ac:dyDescent="0.25">
      <c r="A3363" s="22" t="s">
        <v>42</v>
      </c>
      <c r="B3363" s="22" t="s">
        <v>45</v>
      </c>
      <c r="C3363">
        <v>22</v>
      </c>
      <c r="D3363" s="24">
        <v>6784.3490400000001</v>
      </c>
      <c r="E3363">
        <v>87.3</v>
      </c>
      <c r="F3363" s="24"/>
    </row>
    <row r="3364" spans="1:6" x14ac:dyDescent="0.25">
      <c r="A3364" s="22" t="s">
        <v>42</v>
      </c>
      <c r="B3364" s="22" t="s">
        <v>45</v>
      </c>
      <c r="C3364">
        <v>22</v>
      </c>
      <c r="D3364" s="24">
        <v>6784.9640099999997</v>
      </c>
      <c r="E3364">
        <v>61</v>
      </c>
      <c r="F3364" s="24"/>
    </row>
    <row r="3365" spans="1:6" x14ac:dyDescent="0.25">
      <c r="A3365" s="22" t="s">
        <v>42</v>
      </c>
      <c r="B3365" s="22" t="s">
        <v>45</v>
      </c>
      <c r="C3365">
        <v>22</v>
      </c>
      <c r="D3365" s="24">
        <v>7071.5400300000001</v>
      </c>
      <c r="E3365">
        <v>61</v>
      </c>
      <c r="F3365" s="24"/>
    </row>
    <row r="3366" spans="1:6" x14ac:dyDescent="0.25">
      <c r="A3366" s="22" t="s">
        <v>42</v>
      </c>
      <c r="B3366" s="22" t="s">
        <v>45</v>
      </c>
      <c r="C3366">
        <v>22</v>
      </c>
      <c r="D3366" s="24">
        <v>7072.1549999999997</v>
      </c>
      <c r="E3366">
        <v>51</v>
      </c>
      <c r="F3366" s="24"/>
    </row>
    <row r="3367" spans="1:6" x14ac:dyDescent="0.25">
      <c r="A3367" s="22" t="s">
        <v>42</v>
      </c>
      <c r="B3367" s="22" t="s">
        <v>45</v>
      </c>
      <c r="C3367">
        <v>22</v>
      </c>
      <c r="D3367" s="24">
        <v>7687.125</v>
      </c>
      <c r="E3367">
        <v>51</v>
      </c>
      <c r="F3367" s="24"/>
    </row>
    <row r="3368" spans="1:6" x14ac:dyDescent="0.25">
      <c r="A3368" s="22" t="s">
        <v>42</v>
      </c>
      <c r="B3368" s="22" t="s">
        <v>45</v>
      </c>
      <c r="C3368">
        <v>22</v>
      </c>
      <c r="D3368" s="24">
        <v>7687.7399699999996</v>
      </c>
      <c r="E3368">
        <v>45</v>
      </c>
      <c r="F3368" s="24"/>
    </row>
    <row r="3369" spans="1:6" x14ac:dyDescent="0.25">
      <c r="A3369" s="22" t="s">
        <v>42</v>
      </c>
      <c r="B3369" s="22" t="s">
        <v>45</v>
      </c>
      <c r="C3369">
        <v>22</v>
      </c>
      <c r="D3369" s="24">
        <v>8099.1549000000005</v>
      </c>
      <c r="E3369">
        <v>45</v>
      </c>
      <c r="F3369" s="24"/>
    </row>
    <row r="3370" spans="1:6" x14ac:dyDescent="0.25">
      <c r="A3370" s="22" t="s">
        <v>42</v>
      </c>
      <c r="B3370" s="22" t="s">
        <v>45</v>
      </c>
      <c r="C3370">
        <v>22</v>
      </c>
      <c r="D3370" s="24">
        <v>8099.7698700000001</v>
      </c>
      <c r="E3370">
        <v>43</v>
      </c>
      <c r="F3370" s="24"/>
    </row>
    <row r="3371" spans="1:6" x14ac:dyDescent="0.25">
      <c r="A3371" s="22" t="s">
        <v>42</v>
      </c>
      <c r="B3371" s="22" t="s">
        <v>45</v>
      </c>
      <c r="C3371">
        <v>22</v>
      </c>
      <c r="D3371" s="24">
        <v>9716.5259999999998</v>
      </c>
      <c r="E3371">
        <v>43</v>
      </c>
      <c r="F3371" s="24"/>
    </row>
    <row r="3372" spans="1:6" x14ac:dyDescent="0.25">
      <c r="A3372" s="22" t="s">
        <v>42</v>
      </c>
      <c r="B3372" s="22" t="s">
        <v>45</v>
      </c>
      <c r="C3372">
        <v>22</v>
      </c>
      <c r="D3372" s="24">
        <v>9717.1409700000004</v>
      </c>
      <c r="E3372">
        <v>42.9</v>
      </c>
      <c r="F3372" s="24"/>
    </row>
    <row r="3373" spans="1:6" x14ac:dyDescent="0.25">
      <c r="A3373" s="22" t="s">
        <v>42</v>
      </c>
      <c r="B3373" s="22" t="s">
        <v>45</v>
      </c>
      <c r="C3373">
        <v>22</v>
      </c>
      <c r="D3373" s="24">
        <v>10761.975</v>
      </c>
      <c r="E3373">
        <v>42.9</v>
      </c>
      <c r="F3373" s="24"/>
    </row>
    <row r="3374" spans="1:6" x14ac:dyDescent="0.25">
      <c r="A3374" s="22" t="s">
        <v>42</v>
      </c>
      <c r="B3374" s="22" t="s">
        <v>45</v>
      </c>
      <c r="C3374">
        <v>22</v>
      </c>
      <c r="D3374" s="24">
        <v>10762.589970000001</v>
      </c>
      <c r="E3374">
        <v>42.8</v>
      </c>
      <c r="F3374" s="24"/>
    </row>
    <row r="3375" spans="1:6" x14ac:dyDescent="0.25">
      <c r="A3375" s="22" t="s">
        <v>42</v>
      </c>
      <c r="B3375" s="22" t="s">
        <v>45</v>
      </c>
      <c r="C3375">
        <v>22</v>
      </c>
      <c r="D3375" s="24">
        <v>12299.4</v>
      </c>
      <c r="E3375">
        <v>42.8</v>
      </c>
      <c r="F3375" s="24"/>
    </row>
    <row r="3376" spans="1:6" x14ac:dyDescent="0.25">
      <c r="A3376" s="22" t="s">
        <v>42</v>
      </c>
      <c r="B3376" s="22" t="s">
        <v>45</v>
      </c>
      <c r="C3376">
        <v>22</v>
      </c>
      <c r="D3376" s="24">
        <v>12300.01497</v>
      </c>
      <c r="E3376">
        <v>42.7</v>
      </c>
      <c r="F3376" s="24"/>
    </row>
    <row r="3377" spans="1:7" x14ac:dyDescent="0.25">
      <c r="A3377" s="22" t="s">
        <v>42</v>
      </c>
      <c r="B3377" s="22" t="s">
        <v>45</v>
      </c>
      <c r="C3377">
        <v>22</v>
      </c>
      <c r="D3377" s="24">
        <v>15374.25</v>
      </c>
      <c r="E3377">
        <v>42.7</v>
      </c>
      <c r="F3377" s="24"/>
    </row>
    <row r="3378" spans="1:7" x14ac:dyDescent="0.25">
      <c r="A3378" s="22" t="s">
        <v>42</v>
      </c>
      <c r="B3378" s="22" t="s">
        <v>45</v>
      </c>
      <c r="C3378">
        <v>22</v>
      </c>
      <c r="D3378" s="24">
        <v>15374.864970000001</v>
      </c>
      <c r="E3378">
        <v>42.5</v>
      </c>
      <c r="F3378" s="24"/>
    </row>
    <row r="3379" spans="1:7" x14ac:dyDescent="0.25">
      <c r="A3379" s="22" t="s">
        <v>42</v>
      </c>
      <c r="B3379" s="22" t="s">
        <v>45</v>
      </c>
      <c r="C3379">
        <v>22</v>
      </c>
      <c r="D3379" s="24">
        <v>17834.13</v>
      </c>
      <c r="E3379">
        <v>42.5</v>
      </c>
      <c r="F3379" s="24"/>
    </row>
    <row r="3380" spans="1:7" x14ac:dyDescent="0.25">
      <c r="A3380" s="22" t="s">
        <v>42</v>
      </c>
      <c r="B3380" s="22" t="s">
        <v>45</v>
      </c>
      <c r="C3380">
        <v>22</v>
      </c>
      <c r="D3380" s="24">
        <v>17834.74497</v>
      </c>
      <c r="E3380">
        <v>42.3</v>
      </c>
      <c r="F3380" s="24"/>
    </row>
    <row r="3381" spans="1:7" x14ac:dyDescent="0.25">
      <c r="A3381" s="22" t="s">
        <v>42</v>
      </c>
      <c r="B3381" s="22" t="s">
        <v>45</v>
      </c>
      <c r="C3381">
        <v>22</v>
      </c>
      <c r="D3381" s="24">
        <v>20478.501</v>
      </c>
      <c r="E3381">
        <v>42.3</v>
      </c>
      <c r="F3381" s="24"/>
    </row>
    <row r="3382" spans="1:7" x14ac:dyDescent="0.25">
      <c r="A3382" s="22" t="s">
        <v>42</v>
      </c>
      <c r="B3382" s="22" t="s">
        <v>45</v>
      </c>
      <c r="C3382">
        <v>22</v>
      </c>
      <c r="D3382" s="24">
        <v>20479.115969999999</v>
      </c>
      <c r="E3382">
        <v>42</v>
      </c>
      <c r="F3382" s="24"/>
    </row>
    <row r="3383" spans="1:7" x14ac:dyDescent="0.25">
      <c r="A3383" s="22" t="s">
        <v>42</v>
      </c>
      <c r="B3383" s="22" t="s">
        <v>45</v>
      </c>
      <c r="C3383">
        <v>22</v>
      </c>
      <c r="D3383" s="24">
        <v>21523.95</v>
      </c>
      <c r="E3383">
        <v>42</v>
      </c>
      <c r="F3383" s="24"/>
    </row>
    <row r="3384" spans="1:7" x14ac:dyDescent="0.25">
      <c r="A3384" s="22" t="s">
        <v>42</v>
      </c>
      <c r="B3384" s="22" t="s">
        <v>45</v>
      </c>
      <c r="C3384">
        <v>22</v>
      </c>
      <c r="D3384" s="24">
        <v>21524.564969999999</v>
      </c>
      <c r="E3384">
        <v>41</v>
      </c>
      <c r="F3384" s="24"/>
    </row>
    <row r="3385" spans="1:7" x14ac:dyDescent="0.25">
      <c r="A3385" s="22" t="s">
        <v>42</v>
      </c>
      <c r="B3385" s="22" t="s">
        <v>45</v>
      </c>
      <c r="C3385">
        <v>22</v>
      </c>
      <c r="D3385" s="24">
        <v>21530.099699999999</v>
      </c>
      <c r="E3385">
        <v>32</v>
      </c>
      <c r="F3385" s="24"/>
    </row>
    <row r="3386" spans="1:7" x14ac:dyDescent="0.25">
      <c r="A3386" s="22" t="s">
        <v>42</v>
      </c>
      <c r="B3386" s="22" t="s">
        <v>45</v>
      </c>
      <c r="C3386">
        <v>22</v>
      </c>
      <c r="D3386" s="24">
        <v>61497</v>
      </c>
      <c r="E3386">
        <v>32</v>
      </c>
      <c r="F3386" s="24"/>
    </row>
    <row r="3387" spans="1:7" x14ac:dyDescent="0.25">
      <c r="A3387" s="22" t="s">
        <v>42</v>
      </c>
      <c r="B3387" s="22" t="s">
        <v>45</v>
      </c>
      <c r="C3387">
        <v>22</v>
      </c>
      <c r="D3387" s="24"/>
      <c r="F3387" s="24">
        <v>6.1497000000000002</v>
      </c>
      <c r="G3387">
        <v>74.2</v>
      </c>
    </row>
    <row r="3388" spans="1:7" x14ac:dyDescent="0.25">
      <c r="A3388" s="22" t="s">
        <v>42</v>
      </c>
      <c r="B3388" s="22" t="s">
        <v>45</v>
      </c>
      <c r="C3388">
        <v>22</v>
      </c>
      <c r="D3388" s="24"/>
      <c r="F3388" s="24">
        <v>2152.395</v>
      </c>
      <c r="G3388">
        <v>74.2</v>
      </c>
    </row>
    <row r="3389" spans="1:7" x14ac:dyDescent="0.25">
      <c r="A3389" s="22" t="s">
        <v>42</v>
      </c>
      <c r="B3389" s="22" t="s">
        <v>45</v>
      </c>
      <c r="C3389">
        <v>22</v>
      </c>
      <c r="D3389" s="24"/>
      <c r="F3389" s="24">
        <v>2153.0099700000001</v>
      </c>
      <c r="G3389">
        <v>88.2</v>
      </c>
    </row>
    <row r="3390" spans="1:7" x14ac:dyDescent="0.25">
      <c r="A3390" s="22" t="s">
        <v>42</v>
      </c>
      <c r="B3390" s="22" t="s">
        <v>45</v>
      </c>
      <c r="C3390">
        <v>22</v>
      </c>
      <c r="D3390" s="24"/>
      <c r="F3390" s="24">
        <v>3505.3290000000002</v>
      </c>
      <c r="G3390">
        <v>88.2</v>
      </c>
    </row>
    <row r="3391" spans="1:7" x14ac:dyDescent="0.25">
      <c r="A3391" s="22" t="s">
        <v>42</v>
      </c>
      <c r="B3391" s="22" t="s">
        <v>45</v>
      </c>
      <c r="C3391">
        <v>22</v>
      </c>
      <c r="D3391" s="24"/>
      <c r="F3391" s="24">
        <v>3523.7781</v>
      </c>
      <c r="G3391">
        <v>91.042105263159996</v>
      </c>
    </row>
    <row r="3392" spans="1:7" x14ac:dyDescent="0.25">
      <c r="A3392" s="22" t="s">
        <v>42</v>
      </c>
      <c r="B3392" s="22" t="s">
        <v>45</v>
      </c>
      <c r="C3392">
        <v>22</v>
      </c>
      <c r="D3392" s="24"/>
      <c r="F3392" s="24">
        <v>3529.9277999999999</v>
      </c>
      <c r="G3392">
        <v>96.989473684209997</v>
      </c>
    </row>
    <row r="3393" spans="1:7" x14ac:dyDescent="0.25">
      <c r="A3393" s="22" t="s">
        <v>42</v>
      </c>
      <c r="B3393" s="22" t="s">
        <v>45</v>
      </c>
      <c r="C3393">
        <v>22</v>
      </c>
      <c r="D3393" s="24"/>
      <c r="F3393" s="24">
        <v>3622.1732999999999</v>
      </c>
      <c r="G3393">
        <v>111.2</v>
      </c>
    </row>
    <row r="3394" spans="1:7" x14ac:dyDescent="0.25">
      <c r="A3394" s="22" t="s">
        <v>42</v>
      </c>
      <c r="B3394" s="22" t="s">
        <v>45</v>
      </c>
      <c r="C3394">
        <v>22</v>
      </c>
      <c r="D3394" s="24"/>
      <c r="F3394" s="24">
        <v>4058.8020000000001</v>
      </c>
      <c r="G3394">
        <v>111.2</v>
      </c>
    </row>
    <row r="3395" spans="1:7" x14ac:dyDescent="0.25">
      <c r="A3395" s="22" t="s">
        <v>42</v>
      </c>
      <c r="B3395" s="22" t="s">
        <v>45</v>
      </c>
      <c r="C3395">
        <v>22</v>
      </c>
      <c r="D3395" s="24"/>
      <c r="F3395" s="24">
        <v>4058.8020000000001</v>
      </c>
      <c r="G3395">
        <v>113.2</v>
      </c>
    </row>
    <row r="3396" spans="1:7" x14ac:dyDescent="0.25">
      <c r="A3396" s="22" t="s">
        <v>42</v>
      </c>
      <c r="B3396" s="22" t="s">
        <v>45</v>
      </c>
      <c r="C3396">
        <v>22</v>
      </c>
      <c r="D3396" s="24"/>
      <c r="F3396" s="24">
        <v>4119.6840300000003</v>
      </c>
      <c r="G3396">
        <v>113.2</v>
      </c>
    </row>
    <row r="3397" spans="1:7" x14ac:dyDescent="0.25">
      <c r="A3397" s="22" t="s">
        <v>42</v>
      </c>
      <c r="B3397" s="22" t="s">
        <v>45</v>
      </c>
      <c r="C3397">
        <v>22</v>
      </c>
      <c r="D3397" s="24"/>
      <c r="F3397" s="24">
        <v>4120.299</v>
      </c>
      <c r="G3397">
        <v>118.2</v>
      </c>
    </row>
    <row r="3398" spans="1:7" x14ac:dyDescent="0.25">
      <c r="A3398" s="22" t="s">
        <v>42</v>
      </c>
      <c r="B3398" s="22" t="s">
        <v>45</v>
      </c>
      <c r="C3398">
        <v>22</v>
      </c>
      <c r="D3398" s="24"/>
      <c r="F3398" s="24">
        <v>4181.7960000000003</v>
      </c>
      <c r="G3398">
        <v>118.2</v>
      </c>
    </row>
    <row r="3399" spans="1:7" x14ac:dyDescent="0.25">
      <c r="A3399" s="22" t="s">
        <v>42</v>
      </c>
      <c r="B3399" s="22" t="s">
        <v>45</v>
      </c>
      <c r="C3399">
        <v>22</v>
      </c>
      <c r="D3399" s="24"/>
      <c r="F3399" s="24">
        <v>4181.7960000000003</v>
      </c>
      <c r="G3399">
        <v>122.2</v>
      </c>
    </row>
    <row r="3400" spans="1:7" x14ac:dyDescent="0.25">
      <c r="A3400" s="22" t="s">
        <v>42</v>
      </c>
      <c r="B3400" s="22" t="s">
        <v>45</v>
      </c>
      <c r="C3400">
        <v>22</v>
      </c>
      <c r="D3400" s="24"/>
      <c r="F3400" s="24">
        <v>4298.6403</v>
      </c>
      <c r="G3400">
        <v>122.2</v>
      </c>
    </row>
    <row r="3401" spans="1:7" x14ac:dyDescent="0.25">
      <c r="A3401" s="22" t="s">
        <v>42</v>
      </c>
      <c r="B3401" s="22" t="s">
        <v>45</v>
      </c>
      <c r="C3401">
        <v>22</v>
      </c>
      <c r="D3401" s="24"/>
      <c r="F3401" s="24">
        <v>4304.79</v>
      </c>
      <c r="G3401">
        <v>162.19999999999999</v>
      </c>
    </row>
    <row r="3402" spans="1:7" x14ac:dyDescent="0.25">
      <c r="A3402" s="22" t="s">
        <v>42</v>
      </c>
      <c r="B3402" s="22" t="s">
        <v>45</v>
      </c>
      <c r="C3402">
        <v>22</v>
      </c>
      <c r="D3402" s="24"/>
      <c r="F3402" s="24">
        <v>4304.79</v>
      </c>
      <c r="G3402">
        <v>166.2</v>
      </c>
    </row>
    <row r="3403" spans="1:7" x14ac:dyDescent="0.25">
      <c r="A3403" s="22" t="s">
        <v>42</v>
      </c>
      <c r="B3403" s="22" t="s">
        <v>45</v>
      </c>
      <c r="C3403">
        <v>22</v>
      </c>
      <c r="D3403" s="24"/>
      <c r="F3403" s="24">
        <v>4427.7839999999997</v>
      </c>
      <c r="G3403">
        <v>166.2</v>
      </c>
    </row>
    <row r="3404" spans="1:7" x14ac:dyDescent="0.25">
      <c r="A3404" s="22" t="s">
        <v>42</v>
      </c>
      <c r="B3404" s="22" t="s">
        <v>45</v>
      </c>
      <c r="C3404">
        <v>22</v>
      </c>
      <c r="D3404" s="24"/>
      <c r="F3404" s="24">
        <v>4427.7839999999997</v>
      </c>
      <c r="G3404">
        <v>170.2</v>
      </c>
    </row>
    <row r="3405" spans="1:7" x14ac:dyDescent="0.25">
      <c r="A3405" s="22" t="s">
        <v>42</v>
      </c>
      <c r="B3405" s="22" t="s">
        <v>45</v>
      </c>
      <c r="C3405">
        <v>22</v>
      </c>
      <c r="D3405" s="24"/>
      <c r="F3405" s="24">
        <v>4550.7780000000002</v>
      </c>
      <c r="G3405">
        <v>170.2</v>
      </c>
    </row>
    <row r="3406" spans="1:7" x14ac:dyDescent="0.25">
      <c r="A3406" s="22" t="s">
        <v>42</v>
      </c>
      <c r="B3406" s="22" t="s">
        <v>45</v>
      </c>
      <c r="C3406">
        <v>22</v>
      </c>
      <c r="D3406" s="24"/>
      <c r="F3406" s="24">
        <v>4550.7780000000002</v>
      </c>
      <c r="G3406">
        <v>174.2</v>
      </c>
    </row>
    <row r="3407" spans="1:7" x14ac:dyDescent="0.25">
      <c r="A3407" s="22" t="s">
        <v>42</v>
      </c>
      <c r="B3407" s="22" t="s">
        <v>45</v>
      </c>
      <c r="C3407">
        <v>22</v>
      </c>
      <c r="D3407" s="24"/>
      <c r="F3407" s="24">
        <v>4611.66003</v>
      </c>
      <c r="G3407">
        <v>174.2</v>
      </c>
    </row>
    <row r="3408" spans="1:7" x14ac:dyDescent="0.25">
      <c r="A3408" s="22" t="s">
        <v>42</v>
      </c>
      <c r="B3408" s="22" t="s">
        <v>45</v>
      </c>
      <c r="C3408">
        <v>22</v>
      </c>
      <c r="D3408" s="24"/>
      <c r="F3408" s="24">
        <v>4612.2749999999996</v>
      </c>
      <c r="G3408">
        <v>204.2</v>
      </c>
    </row>
    <row r="3409" spans="1:7" x14ac:dyDescent="0.25">
      <c r="A3409" s="22" t="s">
        <v>42</v>
      </c>
      <c r="B3409" s="22" t="s">
        <v>45</v>
      </c>
      <c r="C3409">
        <v>22</v>
      </c>
      <c r="D3409" s="24"/>
      <c r="F3409" s="24">
        <v>4673.7719999999999</v>
      </c>
      <c r="G3409">
        <v>204.2</v>
      </c>
    </row>
    <row r="3410" spans="1:7" x14ac:dyDescent="0.25">
      <c r="A3410" s="22" t="s">
        <v>42</v>
      </c>
      <c r="B3410" s="22" t="s">
        <v>45</v>
      </c>
      <c r="C3410">
        <v>22</v>
      </c>
      <c r="D3410" s="24"/>
      <c r="F3410" s="24">
        <v>4673.7719999999999</v>
      </c>
      <c r="G3410">
        <v>208.2</v>
      </c>
    </row>
    <row r="3411" spans="1:7" x14ac:dyDescent="0.25">
      <c r="A3411" s="22" t="s">
        <v>42</v>
      </c>
      <c r="B3411" s="22" t="s">
        <v>45</v>
      </c>
      <c r="C3411">
        <v>22</v>
      </c>
      <c r="D3411" s="24"/>
      <c r="F3411" s="24">
        <v>4679.9216999999999</v>
      </c>
      <c r="G3411">
        <v>219.2</v>
      </c>
    </row>
    <row r="3412" spans="1:7" x14ac:dyDescent="0.25">
      <c r="A3412" s="22" t="s">
        <v>42</v>
      </c>
      <c r="B3412" s="22" t="s">
        <v>45</v>
      </c>
      <c r="C3412">
        <v>22</v>
      </c>
      <c r="D3412" s="24"/>
      <c r="F3412" s="24">
        <v>4796.7659999999996</v>
      </c>
      <c r="G3412">
        <v>219.2</v>
      </c>
    </row>
    <row r="3413" spans="1:7" x14ac:dyDescent="0.25">
      <c r="A3413" s="22" t="s">
        <v>42</v>
      </c>
      <c r="B3413" s="22" t="s">
        <v>45</v>
      </c>
      <c r="C3413">
        <v>22</v>
      </c>
      <c r="D3413" s="24"/>
      <c r="F3413" s="24">
        <v>4796.7659999999996</v>
      </c>
      <c r="G3413">
        <v>223.2</v>
      </c>
    </row>
    <row r="3414" spans="1:7" x14ac:dyDescent="0.25">
      <c r="A3414" s="22" t="s">
        <v>42</v>
      </c>
      <c r="B3414" s="22" t="s">
        <v>45</v>
      </c>
      <c r="C3414">
        <v>22</v>
      </c>
      <c r="D3414" s="24"/>
      <c r="F3414" s="24">
        <v>4919.76</v>
      </c>
      <c r="G3414">
        <v>223.2</v>
      </c>
    </row>
    <row r="3415" spans="1:7" x14ac:dyDescent="0.25">
      <c r="A3415" s="22" t="s">
        <v>42</v>
      </c>
      <c r="B3415" s="22" t="s">
        <v>45</v>
      </c>
      <c r="C3415">
        <v>22</v>
      </c>
      <c r="D3415" s="24"/>
      <c r="F3415" s="24">
        <v>4919.76</v>
      </c>
      <c r="G3415">
        <v>227.2</v>
      </c>
    </row>
    <row r="3416" spans="1:7" x14ac:dyDescent="0.25">
      <c r="A3416" s="22" t="s">
        <v>42</v>
      </c>
      <c r="B3416" s="22" t="s">
        <v>45</v>
      </c>
      <c r="C3416">
        <v>22</v>
      </c>
      <c r="D3416" s="24"/>
      <c r="F3416" s="24">
        <v>4920.3749699999998</v>
      </c>
      <c r="G3416">
        <v>228.2</v>
      </c>
    </row>
    <row r="3417" spans="1:7" x14ac:dyDescent="0.25">
      <c r="A3417" s="22" t="s">
        <v>42</v>
      </c>
      <c r="B3417" s="22" t="s">
        <v>45</v>
      </c>
      <c r="C3417">
        <v>22</v>
      </c>
      <c r="D3417" s="24"/>
      <c r="F3417" s="24">
        <v>4925.9097000000002</v>
      </c>
      <c r="G3417">
        <v>237.2</v>
      </c>
    </row>
    <row r="3418" spans="1:7" x14ac:dyDescent="0.25">
      <c r="A3418" s="22" t="s">
        <v>42</v>
      </c>
      <c r="B3418" s="22" t="s">
        <v>45</v>
      </c>
      <c r="C3418">
        <v>22</v>
      </c>
      <c r="D3418" s="24"/>
      <c r="F3418" s="24">
        <v>5534.1150299999999</v>
      </c>
      <c r="G3418">
        <v>237.2</v>
      </c>
    </row>
    <row r="3419" spans="1:7" x14ac:dyDescent="0.25">
      <c r="A3419" s="22" t="s">
        <v>42</v>
      </c>
      <c r="B3419" s="22" t="s">
        <v>45</v>
      </c>
      <c r="C3419">
        <v>22</v>
      </c>
      <c r="D3419" s="24"/>
      <c r="F3419" s="24">
        <v>5534.73</v>
      </c>
      <c r="G3419">
        <v>247.2</v>
      </c>
    </row>
    <row r="3420" spans="1:7" x14ac:dyDescent="0.25">
      <c r="A3420" s="22" t="s">
        <v>42</v>
      </c>
      <c r="B3420" s="22" t="s">
        <v>45</v>
      </c>
      <c r="C3420">
        <v>22</v>
      </c>
      <c r="D3420" s="24"/>
      <c r="F3420" s="24">
        <v>5535.3449700000001</v>
      </c>
      <c r="G3420">
        <v>249.3</v>
      </c>
    </row>
    <row r="3421" spans="1:7" x14ac:dyDescent="0.25">
      <c r="A3421" s="22" t="s">
        <v>42</v>
      </c>
      <c r="B3421" s="22" t="s">
        <v>45</v>
      </c>
      <c r="C3421">
        <v>22</v>
      </c>
      <c r="D3421" s="24"/>
      <c r="F3421" s="24">
        <v>5535.9599399999997</v>
      </c>
      <c r="G3421">
        <v>251.4</v>
      </c>
    </row>
    <row r="3422" spans="1:7" x14ac:dyDescent="0.25">
      <c r="A3422" s="22" t="s">
        <v>42</v>
      </c>
      <c r="B3422" s="22" t="s">
        <v>45</v>
      </c>
      <c r="C3422">
        <v>22</v>
      </c>
      <c r="D3422" s="24"/>
      <c r="F3422" s="24">
        <v>5536.5749100000003</v>
      </c>
      <c r="G3422">
        <v>253.5</v>
      </c>
    </row>
    <row r="3423" spans="1:7" x14ac:dyDescent="0.25">
      <c r="A3423" s="22" t="s">
        <v>42</v>
      </c>
      <c r="B3423" s="22" t="s">
        <v>45</v>
      </c>
      <c r="C3423">
        <v>22</v>
      </c>
      <c r="D3423" s="24"/>
      <c r="F3423" s="24">
        <v>5540.8797000000004</v>
      </c>
      <c r="G3423">
        <v>268.2</v>
      </c>
    </row>
    <row r="3424" spans="1:7" x14ac:dyDescent="0.25">
      <c r="A3424" s="22" t="s">
        <v>42</v>
      </c>
      <c r="B3424" s="22" t="s">
        <v>45</v>
      </c>
      <c r="C3424">
        <v>22</v>
      </c>
      <c r="D3424" s="24"/>
      <c r="F3424" s="24">
        <v>6149.7</v>
      </c>
      <c r="G3424">
        <v>268.2</v>
      </c>
    </row>
    <row r="3425" spans="1:7" x14ac:dyDescent="0.25">
      <c r="A3425" s="22" t="s">
        <v>42</v>
      </c>
      <c r="B3425" s="22" t="s">
        <v>45</v>
      </c>
      <c r="C3425">
        <v>22</v>
      </c>
      <c r="D3425" s="24"/>
      <c r="F3425" s="24">
        <v>6150.3149700000004</v>
      </c>
      <c r="G3425">
        <v>269.2</v>
      </c>
    </row>
    <row r="3426" spans="1:7" x14ac:dyDescent="0.25">
      <c r="A3426" s="22" t="s">
        <v>42</v>
      </c>
      <c r="B3426" s="22" t="s">
        <v>45</v>
      </c>
      <c r="C3426">
        <v>22</v>
      </c>
      <c r="D3426" s="24"/>
      <c r="F3426" s="24">
        <v>6150.92994</v>
      </c>
      <c r="G3426">
        <v>270.2</v>
      </c>
    </row>
    <row r="3427" spans="1:7" x14ac:dyDescent="0.25">
      <c r="A3427" s="22" t="s">
        <v>42</v>
      </c>
      <c r="B3427" s="22" t="s">
        <v>45</v>
      </c>
      <c r="C3427">
        <v>22</v>
      </c>
      <c r="D3427" s="24"/>
      <c r="F3427" s="24">
        <v>6151.5449099999996</v>
      </c>
      <c r="G3427">
        <v>271.2</v>
      </c>
    </row>
    <row r="3428" spans="1:7" x14ac:dyDescent="0.25">
      <c r="A3428" s="22" t="s">
        <v>42</v>
      </c>
      <c r="B3428" s="22" t="s">
        <v>45</v>
      </c>
      <c r="C3428">
        <v>22</v>
      </c>
      <c r="D3428" s="24"/>
      <c r="F3428" s="24">
        <v>6155.8496999999998</v>
      </c>
      <c r="G3428">
        <v>278.2</v>
      </c>
    </row>
    <row r="3429" spans="1:7" x14ac:dyDescent="0.25">
      <c r="A3429" s="22" t="s">
        <v>42</v>
      </c>
      <c r="B3429" s="22" t="s">
        <v>45</v>
      </c>
      <c r="C3429">
        <v>22</v>
      </c>
      <c r="D3429" s="24"/>
      <c r="F3429" s="24">
        <v>6272.6940000000004</v>
      </c>
      <c r="G3429">
        <v>278.2</v>
      </c>
    </row>
    <row r="3430" spans="1:7" x14ac:dyDescent="0.25">
      <c r="A3430" s="22" t="s">
        <v>42</v>
      </c>
      <c r="B3430" s="22" t="s">
        <v>45</v>
      </c>
      <c r="C3430">
        <v>22</v>
      </c>
      <c r="D3430" s="24"/>
      <c r="F3430" s="24">
        <v>6272.6940000000004</v>
      </c>
      <c r="G3430">
        <v>292.2</v>
      </c>
    </row>
    <row r="3431" spans="1:7" x14ac:dyDescent="0.25">
      <c r="A3431" s="22" t="s">
        <v>42</v>
      </c>
      <c r="B3431" s="22" t="s">
        <v>45</v>
      </c>
      <c r="C3431">
        <v>22</v>
      </c>
      <c r="D3431" s="24"/>
      <c r="F3431" s="24">
        <v>6395.6880000000001</v>
      </c>
      <c r="G3431">
        <v>292.2</v>
      </c>
    </row>
    <row r="3432" spans="1:7" x14ac:dyDescent="0.25">
      <c r="A3432" s="22" t="s">
        <v>42</v>
      </c>
      <c r="B3432" s="22" t="s">
        <v>45</v>
      </c>
      <c r="C3432">
        <v>22</v>
      </c>
      <c r="D3432" s="24"/>
      <c r="F3432" s="24">
        <v>6395.6880000000001</v>
      </c>
      <c r="G3432">
        <v>295.2</v>
      </c>
    </row>
    <row r="3433" spans="1:7" x14ac:dyDescent="0.25">
      <c r="A3433" s="22" t="s">
        <v>42</v>
      </c>
      <c r="B3433" s="22" t="s">
        <v>45</v>
      </c>
      <c r="C3433">
        <v>22</v>
      </c>
      <c r="D3433" s="24"/>
      <c r="F3433" s="24">
        <v>6518.6819999999998</v>
      </c>
      <c r="G3433">
        <v>295.2</v>
      </c>
    </row>
    <row r="3434" spans="1:7" x14ac:dyDescent="0.25">
      <c r="A3434" s="22" t="s">
        <v>42</v>
      </c>
      <c r="B3434" s="22" t="s">
        <v>45</v>
      </c>
      <c r="C3434">
        <v>22</v>
      </c>
      <c r="D3434" s="24"/>
      <c r="F3434" s="24">
        <v>6518.6819999999998</v>
      </c>
      <c r="G3434">
        <v>299.2</v>
      </c>
    </row>
    <row r="3435" spans="1:7" x14ac:dyDescent="0.25">
      <c r="A3435" s="22" t="s">
        <v>42</v>
      </c>
      <c r="B3435" s="22" t="s">
        <v>45</v>
      </c>
      <c r="C3435">
        <v>22</v>
      </c>
      <c r="D3435" s="24"/>
      <c r="F3435" s="24">
        <v>6519.91194</v>
      </c>
      <c r="G3435">
        <v>299.2</v>
      </c>
    </row>
    <row r="3436" spans="1:7" x14ac:dyDescent="0.25">
      <c r="A3436" s="22" t="s">
        <v>42</v>
      </c>
      <c r="B3436" s="22" t="s">
        <v>45</v>
      </c>
      <c r="C3436">
        <v>22</v>
      </c>
      <c r="D3436" s="24"/>
      <c r="F3436" s="24">
        <v>6520.5269099999996</v>
      </c>
      <c r="G3436">
        <v>309.2</v>
      </c>
    </row>
    <row r="3437" spans="1:7" x14ac:dyDescent="0.25">
      <c r="A3437" s="22" t="s">
        <v>42</v>
      </c>
      <c r="B3437" s="22" t="s">
        <v>45</v>
      </c>
      <c r="C3437">
        <v>22</v>
      </c>
      <c r="D3437" s="24"/>
      <c r="F3437" s="24">
        <v>6580.1790000000001</v>
      </c>
      <c r="G3437">
        <v>309.2</v>
      </c>
    </row>
    <row r="3438" spans="1:7" x14ac:dyDescent="0.25">
      <c r="A3438" s="22" t="s">
        <v>42</v>
      </c>
      <c r="B3438" s="22" t="s">
        <v>45</v>
      </c>
      <c r="C3438">
        <v>22</v>
      </c>
      <c r="D3438" s="24"/>
      <c r="F3438" s="24">
        <v>6580.7939699999997</v>
      </c>
      <c r="G3438">
        <v>309.22631578946999</v>
      </c>
    </row>
    <row r="3439" spans="1:7" x14ac:dyDescent="0.25">
      <c r="A3439" s="22" t="s">
        <v>42</v>
      </c>
      <c r="B3439" s="22" t="s">
        <v>45</v>
      </c>
      <c r="C3439">
        <v>22</v>
      </c>
      <c r="D3439" s="24"/>
      <c r="F3439" s="24">
        <v>6641.0610299999998</v>
      </c>
      <c r="G3439">
        <v>311.80526315789001</v>
      </c>
    </row>
    <row r="3440" spans="1:7" x14ac:dyDescent="0.25">
      <c r="A3440" s="22" t="s">
        <v>42</v>
      </c>
      <c r="B3440" s="22" t="s">
        <v>45</v>
      </c>
      <c r="C3440">
        <v>22</v>
      </c>
      <c r="D3440" s="24"/>
      <c r="F3440" s="24">
        <v>6641.6760000000004</v>
      </c>
      <c r="G3440">
        <v>311.83157894737002</v>
      </c>
    </row>
    <row r="3441" spans="1:7" x14ac:dyDescent="0.25">
      <c r="A3441" s="22" t="s">
        <v>42</v>
      </c>
      <c r="B3441" s="22" t="s">
        <v>45</v>
      </c>
      <c r="C3441">
        <v>22</v>
      </c>
      <c r="D3441" s="24"/>
      <c r="F3441" s="24">
        <v>6641.6760000000004</v>
      </c>
      <c r="G3441">
        <v>315.83157894737002</v>
      </c>
    </row>
    <row r="3442" spans="1:7" x14ac:dyDescent="0.25">
      <c r="A3442" s="22" t="s">
        <v>42</v>
      </c>
      <c r="B3442" s="22" t="s">
        <v>45</v>
      </c>
      <c r="C3442">
        <v>22</v>
      </c>
      <c r="D3442" s="24"/>
      <c r="F3442" s="24">
        <v>6642.29097</v>
      </c>
      <c r="G3442">
        <v>315.85789473684002</v>
      </c>
    </row>
    <row r="3443" spans="1:7" x14ac:dyDescent="0.25">
      <c r="A3443" s="22" t="s">
        <v>42</v>
      </c>
      <c r="B3443" s="22" t="s">
        <v>45</v>
      </c>
      <c r="C3443">
        <v>22</v>
      </c>
      <c r="D3443" s="24"/>
      <c r="F3443" s="24">
        <v>6697.0232999999998</v>
      </c>
      <c r="G3443">
        <v>318.2</v>
      </c>
    </row>
    <row r="3444" spans="1:7" x14ac:dyDescent="0.25">
      <c r="A3444" s="22" t="s">
        <v>42</v>
      </c>
      <c r="B3444" s="22" t="s">
        <v>45</v>
      </c>
      <c r="C3444">
        <v>22</v>
      </c>
      <c r="D3444" s="24"/>
      <c r="F3444" s="24">
        <v>6703.1729999999998</v>
      </c>
      <c r="G3444">
        <v>318.2</v>
      </c>
    </row>
    <row r="3445" spans="1:7" x14ac:dyDescent="0.25">
      <c r="A3445" s="22" t="s">
        <v>42</v>
      </c>
      <c r="B3445" s="22" t="s">
        <v>45</v>
      </c>
      <c r="C3445">
        <v>22</v>
      </c>
      <c r="D3445" s="24"/>
      <c r="F3445" s="24">
        <v>6703.7879700000003</v>
      </c>
      <c r="G3445">
        <v>318.23157894737</v>
      </c>
    </row>
    <row r="3446" spans="1:7" x14ac:dyDescent="0.25">
      <c r="A3446" s="22" t="s">
        <v>42</v>
      </c>
      <c r="B3446" s="22" t="s">
        <v>45</v>
      </c>
      <c r="C3446">
        <v>22</v>
      </c>
      <c r="D3446" s="24"/>
      <c r="F3446" s="24">
        <v>6764.0550300000004</v>
      </c>
      <c r="G3446">
        <v>321.32631578947002</v>
      </c>
    </row>
    <row r="3447" spans="1:7" x14ac:dyDescent="0.25">
      <c r="A3447" s="22" t="s">
        <v>42</v>
      </c>
      <c r="B3447" s="22" t="s">
        <v>45</v>
      </c>
      <c r="C3447">
        <v>22</v>
      </c>
      <c r="D3447" s="24"/>
      <c r="F3447" s="24">
        <v>6764.67</v>
      </c>
      <c r="G3447">
        <v>321.35789473684002</v>
      </c>
    </row>
    <row r="3448" spans="1:7" x14ac:dyDescent="0.25">
      <c r="A3448" s="22" t="s">
        <v>42</v>
      </c>
      <c r="B3448" s="22" t="s">
        <v>45</v>
      </c>
      <c r="C3448">
        <v>22</v>
      </c>
      <c r="D3448" s="24"/>
      <c r="F3448" s="24">
        <v>6764.67</v>
      </c>
      <c r="G3448">
        <v>325.35789473684002</v>
      </c>
    </row>
    <row r="3449" spans="1:7" x14ac:dyDescent="0.25">
      <c r="A3449" s="22" t="s">
        <v>42</v>
      </c>
      <c r="B3449" s="22" t="s">
        <v>45</v>
      </c>
      <c r="C3449">
        <v>22</v>
      </c>
      <c r="D3449" s="24"/>
      <c r="F3449" s="24">
        <v>6765.2849699999997</v>
      </c>
      <c r="G3449">
        <v>325.38947368420997</v>
      </c>
    </row>
    <row r="3450" spans="1:7" x14ac:dyDescent="0.25">
      <c r="A3450" s="22" t="s">
        <v>42</v>
      </c>
      <c r="B3450" s="22" t="s">
        <v>45</v>
      </c>
      <c r="C3450">
        <v>22</v>
      </c>
      <c r="D3450" s="24"/>
      <c r="F3450" s="24">
        <v>6784.3490400000001</v>
      </c>
      <c r="G3450">
        <v>326.36842105263003</v>
      </c>
    </row>
    <row r="3451" spans="1:7" x14ac:dyDescent="0.25">
      <c r="A3451" s="22" t="s">
        <v>42</v>
      </c>
      <c r="B3451" s="22" t="s">
        <v>45</v>
      </c>
      <c r="C3451">
        <v>22</v>
      </c>
      <c r="D3451" s="24"/>
      <c r="F3451" s="24">
        <v>6784.9640099999997</v>
      </c>
      <c r="G3451">
        <v>326.39999999999998</v>
      </c>
    </row>
    <row r="3452" spans="1:7" x14ac:dyDescent="0.25">
      <c r="A3452" s="22" t="s">
        <v>42</v>
      </c>
      <c r="B3452" s="22" t="s">
        <v>45</v>
      </c>
      <c r="C3452">
        <v>22</v>
      </c>
      <c r="D3452" s="24"/>
      <c r="F3452" s="24">
        <v>6795.4184999999998</v>
      </c>
      <c r="G3452">
        <v>326.93684210525998</v>
      </c>
    </row>
    <row r="3453" spans="1:7" x14ac:dyDescent="0.25">
      <c r="A3453" s="22" t="s">
        <v>42</v>
      </c>
      <c r="B3453" s="22" t="s">
        <v>45</v>
      </c>
      <c r="C3453">
        <v>22</v>
      </c>
      <c r="D3453" s="24"/>
      <c r="F3453" s="24">
        <v>6800.9532300000001</v>
      </c>
      <c r="G3453">
        <v>327.22105263157999</v>
      </c>
    </row>
    <row r="3454" spans="1:7" x14ac:dyDescent="0.25">
      <c r="A3454" s="22" t="s">
        <v>42</v>
      </c>
      <c r="B3454" s="22" t="s">
        <v>45</v>
      </c>
      <c r="C3454">
        <v>22</v>
      </c>
      <c r="D3454" s="24"/>
      <c r="F3454" s="24">
        <v>6801.5681999999997</v>
      </c>
      <c r="G3454">
        <v>338.25263157895</v>
      </c>
    </row>
    <row r="3455" spans="1:7" x14ac:dyDescent="0.25">
      <c r="A3455" s="22" t="s">
        <v>42</v>
      </c>
      <c r="B3455" s="22" t="s">
        <v>45</v>
      </c>
      <c r="C3455">
        <v>22</v>
      </c>
      <c r="D3455" s="24"/>
      <c r="F3455" s="24">
        <v>6820.0173000000004</v>
      </c>
      <c r="G3455">
        <v>339.2</v>
      </c>
    </row>
    <row r="3456" spans="1:7" x14ac:dyDescent="0.25">
      <c r="A3456" s="22" t="s">
        <v>42</v>
      </c>
      <c r="B3456" s="22" t="s">
        <v>45</v>
      </c>
      <c r="C3456">
        <v>22</v>
      </c>
      <c r="D3456" s="24"/>
      <c r="F3456" s="24">
        <v>6825.5520299999998</v>
      </c>
      <c r="G3456">
        <v>339.2</v>
      </c>
    </row>
    <row r="3457" spans="1:7" x14ac:dyDescent="0.25">
      <c r="A3457" s="22" t="s">
        <v>42</v>
      </c>
      <c r="B3457" s="22" t="s">
        <v>45</v>
      </c>
      <c r="C3457">
        <v>22</v>
      </c>
      <c r="D3457" s="24"/>
      <c r="F3457" s="24">
        <v>6826.1670000000004</v>
      </c>
      <c r="G3457">
        <v>364.2</v>
      </c>
    </row>
    <row r="3458" spans="1:7" x14ac:dyDescent="0.25">
      <c r="A3458" s="22" t="s">
        <v>42</v>
      </c>
      <c r="B3458" s="22" t="s">
        <v>45</v>
      </c>
      <c r="C3458">
        <v>22</v>
      </c>
      <c r="D3458" s="24"/>
      <c r="F3458" s="24">
        <v>6826.78197</v>
      </c>
      <c r="G3458">
        <v>364.23157894737</v>
      </c>
    </row>
    <row r="3459" spans="1:7" x14ac:dyDescent="0.25">
      <c r="A3459" s="22" t="s">
        <v>42</v>
      </c>
      <c r="B3459" s="22" t="s">
        <v>45</v>
      </c>
      <c r="C3459">
        <v>22</v>
      </c>
      <c r="D3459" s="24"/>
      <c r="F3459" s="24">
        <v>6887.0490300000001</v>
      </c>
      <c r="G3459">
        <v>367.32631578947002</v>
      </c>
    </row>
    <row r="3460" spans="1:7" x14ac:dyDescent="0.25">
      <c r="A3460" s="22" t="s">
        <v>42</v>
      </c>
      <c r="B3460" s="22" t="s">
        <v>45</v>
      </c>
      <c r="C3460">
        <v>22</v>
      </c>
      <c r="D3460" s="24"/>
      <c r="F3460" s="24">
        <v>6887.6639999999998</v>
      </c>
      <c r="G3460">
        <v>367.35789473684002</v>
      </c>
    </row>
    <row r="3461" spans="1:7" x14ac:dyDescent="0.25">
      <c r="A3461" s="22" t="s">
        <v>42</v>
      </c>
      <c r="B3461" s="22" t="s">
        <v>45</v>
      </c>
      <c r="C3461">
        <v>22</v>
      </c>
      <c r="D3461" s="24"/>
      <c r="F3461" s="24">
        <v>6887.6639999999998</v>
      </c>
      <c r="G3461">
        <v>371.35789473684002</v>
      </c>
    </row>
    <row r="3462" spans="1:7" x14ac:dyDescent="0.25">
      <c r="A3462" s="22" t="s">
        <v>42</v>
      </c>
      <c r="B3462" s="22" t="s">
        <v>45</v>
      </c>
      <c r="C3462">
        <v>22</v>
      </c>
      <c r="D3462" s="24"/>
      <c r="F3462" s="24">
        <v>6888.2789700000003</v>
      </c>
      <c r="G3462">
        <v>371.38947368420997</v>
      </c>
    </row>
    <row r="3463" spans="1:7" x14ac:dyDescent="0.25">
      <c r="A3463" s="22" t="s">
        <v>42</v>
      </c>
      <c r="B3463" s="22" t="s">
        <v>45</v>
      </c>
      <c r="C3463">
        <v>22</v>
      </c>
      <c r="D3463" s="24"/>
      <c r="F3463" s="24">
        <v>6943.0113000000001</v>
      </c>
      <c r="G3463">
        <v>374.2</v>
      </c>
    </row>
    <row r="3464" spans="1:7" x14ac:dyDescent="0.25">
      <c r="A3464" s="22" t="s">
        <v>42</v>
      </c>
      <c r="B3464" s="22" t="s">
        <v>45</v>
      </c>
      <c r="C3464">
        <v>22</v>
      </c>
      <c r="D3464" s="24"/>
      <c r="F3464" s="24">
        <v>6949.1610000000001</v>
      </c>
      <c r="G3464">
        <v>374.2</v>
      </c>
    </row>
    <row r="3465" spans="1:7" x14ac:dyDescent="0.25">
      <c r="A3465" s="22" t="s">
        <v>42</v>
      </c>
      <c r="B3465" s="22" t="s">
        <v>45</v>
      </c>
      <c r="C3465">
        <v>22</v>
      </c>
      <c r="D3465" s="24"/>
      <c r="F3465" s="24">
        <v>6949.7759699999997</v>
      </c>
      <c r="G3465">
        <v>374.23157894737</v>
      </c>
    </row>
    <row r="3466" spans="1:7" x14ac:dyDescent="0.25">
      <c r="A3466" s="22" t="s">
        <v>42</v>
      </c>
      <c r="B3466" s="22" t="s">
        <v>45</v>
      </c>
      <c r="C3466">
        <v>22</v>
      </c>
      <c r="D3466" s="24"/>
      <c r="F3466" s="24">
        <v>7010.0430299999998</v>
      </c>
      <c r="G3466">
        <v>377.32631578947002</v>
      </c>
    </row>
    <row r="3467" spans="1:7" x14ac:dyDescent="0.25">
      <c r="A3467" s="22" t="s">
        <v>42</v>
      </c>
      <c r="B3467" s="22" t="s">
        <v>45</v>
      </c>
      <c r="C3467">
        <v>22</v>
      </c>
      <c r="D3467" s="24"/>
      <c r="F3467" s="24">
        <v>7010.6580000000004</v>
      </c>
      <c r="G3467">
        <v>377.35789473684002</v>
      </c>
    </row>
    <row r="3468" spans="1:7" x14ac:dyDescent="0.25">
      <c r="A3468" s="22" t="s">
        <v>42</v>
      </c>
      <c r="B3468" s="22" t="s">
        <v>45</v>
      </c>
      <c r="C3468">
        <v>22</v>
      </c>
      <c r="D3468" s="24"/>
      <c r="F3468" s="24">
        <v>7010.6580000000004</v>
      </c>
      <c r="G3468">
        <v>381.35789473684002</v>
      </c>
    </row>
    <row r="3469" spans="1:7" x14ac:dyDescent="0.25">
      <c r="A3469" s="22" t="s">
        <v>42</v>
      </c>
      <c r="B3469" s="22" t="s">
        <v>45</v>
      </c>
      <c r="C3469">
        <v>22</v>
      </c>
      <c r="D3469" s="24"/>
      <c r="F3469" s="24">
        <v>7011.27297</v>
      </c>
      <c r="G3469">
        <v>382.38947368420997</v>
      </c>
    </row>
    <row r="3470" spans="1:7" x14ac:dyDescent="0.25">
      <c r="A3470" s="22" t="s">
        <v>42</v>
      </c>
      <c r="B3470" s="22" t="s">
        <v>45</v>
      </c>
      <c r="C3470">
        <v>22</v>
      </c>
      <c r="D3470" s="24"/>
      <c r="F3470" s="24">
        <v>7016.8077000000003</v>
      </c>
      <c r="G3470">
        <v>391.67368421052998</v>
      </c>
    </row>
    <row r="3471" spans="1:7" x14ac:dyDescent="0.25">
      <c r="A3471" s="22" t="s">
        <v>42</v>
      </c>
      <c r="B3471" s="22" t="s">
        <v>45</v>
      </c>
      <c r="C3471">
        <v>22</v>
      </c>
      <c r="D3471" s="24"/>
      <c r="F3471" s="24">
        <v>7066.0052999999998</v>
      </c>
      <c r="G3471">
        <v>394.2</v>
      </c>
    </row>
    <row r="3472" spans="1:7" x14ac:dyDescent="0.25">
      <c r="A3472" s="22" t="s">
        <v>42</v>
      </c>
      <c r="B3472" s="22" t="s">
        <v>45</v>
      </c>
      <c r="C3472">
        <v>22</v>
      </c>
      <c r="D3472" s="24"/>
      <c r="F3472" s="24">
        <v>7071.5400300000001</v>
      </c>
      <c r="G3472">
        <v>394.2</v>
      </c>
    </row>
    <row r="3473" spans="1:7" x14ac:dyDescent="0.25">
      <c r="A3473" s="22" t="s">
        <v>42</v>
      </c>
      <c r="B3473" s="22" t="s">
        <v>45</v>
      </c>
      <c r="C3473">
        <v>22</v>
      </c>
      <c r="D3473" s="24"/>
      <c r="F3473" s="24">
        <v>7072.1549999999997</v>
      </c>
      <c r="G3473">
        <v>464.2</v>
      </c>
    </row>
    <row r="3474" spans="1:7" x14ac:dyDescent="0.25">
      <c r="A3474" s="22" t="s">
        <v>42</v>
      </c>
      <c r="B3474" s="22" t="s">
        <v>45</v>
      </c>
      <c r="C3474">
        <v>22</v>
      </c>
      <c r="D3474" s="24"/>
      <c r="F3474" s="24">
        <v>7072.7699700000003</v>
      </c>
      <c r="G3474">
        <v>464.21052631578999</v>
      </c>
    </row>
    <row r="3475" spans="1:7" x14ac:dyDescent="0.25">
      <c r="A3475" s="22" t="s">
        <v>42</v>
      </c>
      <c r="B3475" s="22" t="s">
        <v>45</v>
      </c>
      <c r="C3475">
        <v>22</v>
      </c>
      <c r="D3475" s="24"/>
      <c r="F3475" s="24">
        <v>7078.3046999999997</v>
      </c>
      <c r="G3475">
        <v>464.30526315789001</v>
      </c>
    </row>
    <row r="3476" spans="1:7" x14ac:dyDescent="0.25">
      <c r="A3476" s="22" t="s">
        <v>42</v>
      </c>
      <c r="B3476" s="22" t="s">
        <v>45</v>
      </c>
      <c r="C3476">
        <v>22</v>
      </c>
      <c r="D3476" s="24"/>
      <c r="F3476" s="24">
        <v>7133.0370300000004</v>
      </c>
      <c r="G3476">
        <v>465.24210526316</v>
      </c>
    </row>
    <row r="3477" spans="1:7" x14ac:dyDescent="0.25">
      <c r="A3477" s="22" t="s">
        <v>42</v>
      </c>
      <c r="B3477" s="22" t="s">
        <v>45</v>
      </c>
      <c r="C3477">
        <v>22</v>
      </c>
      <c r="D3477" s="24"/>
      <c r="F3477" s="24">
        <v>7133.652</v>
      </c>
      <c r="G3477">
        <v>490.25263157895</v>
      </c>
    </row>
    <row r="3478" spans="1:7" x14ac:dyDescent="0.25">
      <c r="A3478" s="22" t="s">
        <v>42</v>
      </c>
      <c r="B3478" s="22" t="s">
        <v>45</v>
      </c>
      <c r="C3478">
        <v>22</v>
      </c>
      <c r="D3478" s="24"/>
      <c r="F3478" s="24">
        <v>7133.652</v>
      </c>
      <c r="G3478">
        <v>494.25263157895</v>
      </c>
    </row>
    <row r="3479" spans="1:7" x14ac:dyDescent="0.25">
      <c r="A3479" s="22" t="s">
        <v>42</v>
      </c>
      <c r="B3479" s="22" t="s">
        <v>45</v>
      </c>
      <c r="C3479">
        <v>22</v>
      </c>
      <c r="D3479" s="24"/>
      <c r="F3479" s="24">
        <v>7134.2669699999997</v>
      </c>
      <c r="G3479">
        <v>534.26315789473995</v>
      </c>
    </row>
    <row r="3480" spans="1:7" x14ac:dyDescent="0.25">
      <c r="A3480" s="22" t="s">
        <v>42</v>
      </c>
      <c r="B3480" s="22" t="s">
        <v>45</v>
      </c>
      <c r="C3480">
        <v>22</v>
      </c>
      <c r="D3480" s="24"/>
      <c r="F3480" s="24">
        <v>7188.9993000000004</v>
      </c>
      <c r="G3480">
        <v>535.20000000000005</v>
      </c>
    </row>
    <row r="3481" spans="1:7" x14ac:dyDescent="0.25">
      <c r="A3481" s="22" t="s">
        <v>42</v>
      </c>
      <c r="B3481" s="22" t="s">
        <v>45</v>
      </c>
      <c r="C3481">
        <v>22</v>
      </c>
      <c r="D3481" s="24"/>
      <c r="F3481" s="24">
        <v>7195.1490000000003</v>
      </c>
      <c r="G3481">
        <v>535.20000000000005</v>
      </c>
    </row>
    <row r="3482" spans="1:7" x14ac:dyDescent="0.25">
      <c r="A3482" s="22" t="s">
        <v>42</v>
      </c>
      <c r="B3482" s="22" t="s">
        <v>45</v>
      </c>
      <c r="C3482">
        <v>22</v>
      </c>
      <c r="D3482" s="24"/>
      <c r="F3482" s="24">
        <v>7195.76397</v>
      </c>
      <c r="G3482">
        <v>536.20000000000005</v>
      </c>
    </row>
    <row r="3483" spans="1:7" x14ac:dyDescent="0.25">
      <c r="A3483" s="22" t="s">
        <v>42</v>
      </c>
      <c r="B3483" s="22" t="s">
        <v>45</v>
      </c>
      <c r="C3483">
        <v>22</v>
      </c>
      <c r="D3483" s="24"/>
      <c r="F3483" s="24">
        <v>7201.2987000000003</v>
      </c>
      <c r="G3483">
        <v>545.20000000000005</v>
      </c>
    </row>
    <row r="3484" spans="1:7" x14ac:dyDescent="0.25">
      <c r="A3484" s="22" t="s">
        <v>42</v>
      </c>
      <c r="B3484" s="22" t="s">
        <v>45</v>
      </c>
      <c r="C3484">
        <v>22</v>
      </c>
      <c r="D3484" s="24"/>
      <c r="F3484" s="24">
        <v>7256.6459999999997</v>
      </c>
      <c r="G3484">
        <v>545.20000000000005</v>
      </c>
    </row>
    <row r="3485" spans="1:7" x14ac:dyDescent="0.25">
      <c r="A3485" s="22" t="s">
        <v>42</v>
      </c>
      <c r="B3485" s="22" t="s">
        <v>45</v>
      </c>
      <c r="C3485">
        <v>22</v>
      </c>
      <c r="D3485" s="24"/>
      <c r="F3485" s="24">
        <v>7256.6459999999997</v>
      </c>
      <c r="G3485">
        <v>549.20000000000005</v>
      </c>
    </row>
    <row r="3486" spans="1:7" x14ac:dyDescent="0.25">
      <c r="A3486" s="22" t="s">
        <v>42</v>
      </c>
      <c r="B3486" s="22" t="s">
        <v>45</v>
      </c>
      <c r="C3486">
        <v>22</v>
      </c>
      <c r="D3486" s="24"/>
      <c r="F3486" s="24">
        <v>7317.5280300000004</v>
      </c>
      <c r="G3486">
        <v>549.20000000000005</v>
      </c>
    </row>
    <row r="3487" spans="1:7" x14ac:dyDescent="0.25">
      <c r="A3487" s="22" t="s">
        <v>42</v>
      </c>
      <c r="B3487" s="22" t="s">
        <v>45</v>
      </c>
      <c r="C3487">
        <v>22</v>
      </c>
      <c r="D3487" s="24"/>
      <c r="F3487" s="24">
        <v>7318.143</v>
      </c>
      <c r="G3487">
        <v>574.20000000000005</v>
      </c>
    </row>
    <row r="3488" spans="1:7" x14ac:dyDescent="0.25">
      <c r="A3488" s="22" t="s">
        <v>42</v>
      </c>
      <c r="B3488" s="22" t="s">
        <v>45</v>
      </c>
      <c r="C3488">
        <v>22</v>
      </c>
      <c r="D3488" s="24"/>
      <c r="F3488" s="24">
        <v>7502.0190300000004</v>
      </c>
      <c r="G3488">
        <v>574.20000000000005</v>
      </c>
    </row>
    <row r="3489" spans="1:7" x14ac:dyDescent="0.25">
      <c r="A3489" s="22" t="s">
        <v>42</v>
      </c>
      <c r="B3489" s="22" t="s">
        <v>45</v>
      </c>
      <c r="C3489">
        <v>22</v>
      </c>
      <c r="D3489" s="24"/>
      <c r="F3489" s="24">
        <v>7502.634</v>
      </c>
      <c r="G3489">
        <v>621.20000000000005</v>
      </c>
    </row>
    <row r="3490" spans="1:7" x14ac:dyDescent="0.25">
      <c r="A3490" s="22" t="s">
        <v>42</v>
      </c>
      <c r="B3490" s="22" t="s">
        <v>45</v>
      </c>
      <c r="C3490">
        <v>22</v>
      </c>
      <c r="D3490" s="24"/>
      <c r="F3490" s="24">
        <v>7564.1310000000003</v>
      </c>
      <c r="G3490">
        <v>621.20000000000005</v>
      </c>
    </row>
    <row r="3491" spans="1:7" x14ac:dyDescent="0.25">
      <c r="A3491" s="22" t="s">
        <v>42</v>
      </c>
      <c r="B3491" s="22" t="s">
        <v>45</v>
      </c>
      <c r="C3491">
        <v>22</v>
      </c>
      <c r="D3491" s="24"/>
      <c r="F3491" s="24">
        <v>7564.7459699999999</v>
      </c>
      <c r="G3491">
        <v>622.70000000000005</v>
      </c>
    </row>
    <row r="3492" spans="1:7" x14ac:dyDescent="0.25">
      <c r="A3492" s="22" t="s">
        <v>42</v>
      </c>
      <c r="B3492" s="22" t="s">
        <v>45</v>
      </c>
      <c r="C3492">
        <v>22</v>
      </c>
      <c r="D3492" s="24"/>
      <c r="F3492" s="24">
        <v>7570.2807000000003</v>
      </c>
      <c r="G3492">
        <v>636.20000000000005</v>
      </c>
    </row>
    <row r="3493" spans="1:7" x14ac:dyDescent="0.25">
      <c r="A3493" s="22" t="s">
        <v>42</v>
      </c>
      <c r="B3493" s="22" t="s">
        <v>45</v>
      </c>
      <c r="C3493">
        <v>22</v>
      </c>
      <c r="D3493" s="24"/>
      <c r="F3493" s="24">
        <v>7686.5100300000004</v>
      </c>
      <c r="G3493">
        <v>636.20000000000005</v>
      </c>
    </row>
    <row r="3494" spans="1:7" x14ac:dyDescent="0.25">
      <c r="A3494" s="22" t="s">
        <v>42</v>
      </c>
      <c r="B3494" s="22" t="s">
        <v>45</v>
      </c>
      <c r="C3494">
        <v>22</v>
      </c>
      <c r="D3494" s="24"/>
      <c r="F3494" s="24">
        <v>7687.125</v>
      </c>
      <c r="G3494">
        <v>666.2</v>
      </c>
    </row>
    <row r="3495" spans="1:7" x14ac:dyDescent="0.25">
      <c r="A3495" s="22" t="s">
        <v>42</v>
      </c>
      <c r="B3495" s="22" t="s">
        <v>45</v>
      </c>
      <c r="C3495">
        <v>22</v>
      </c>
      <c r="D3495" s="24"/>
      <c r="F3495" s="24">
        <v>7994.61</v>
      </c>
      <c r="G3495">
        <v>666.2</v>
      </c>
    </row>
    <row r="3496" spans="1:7" x14ac:dyDescent="0.25">
      <c r="A3496" s="22" t="s">
        <v>42</v>
      </c>
      <c r="B3496" s="22" t="s">
        <v>45</v>
      </c>
      <c r="C3496">
        <v>22</v>
      </c>
      <c r="D3496" s="24"/>
      <c r="F3496" s="24">
        <v>7995.2249700000002</v>
      </c>
      <c r="G3496">
        <v>667.7</v>
      </c>
    </row>
    <row r="3497" spans="1:7" x14ac:dyDescent="0.25">
      <c r="A3497" s="22" t="s">
        <v>42</v>
      </c>
      <c r="B3497" s="22" t="s">
        <v>45</v>
      </c>
      <c r="C3497">
        <v>22</v>
      </c>
      <c r="D3497" s="24"/>
      <c r="F3497" s="24">
        <v>8000.7596999999996</v>
      </c>
      <c r="G3497">
        <v>681.2</v>
      </c>
    </row>
    <row r="3498" spans="1:7" x14ac:dyDescent="0.25">
      <c r="A3498" s="22" t="s">
        <v>42</v>
      </c>
      <c r="B3498" s="22" t="s">
        <v>45</v>
      </c>
      <c r="C3498">
        <v>22</v>
      </c>
      <c r="D3498" s="24"/>
      <c r="F3498" s="24">
        <v>8609.58</v>
      </c>
      <c r="G3498">
        <v>681.2</v>
      </c>
    </row>
    <row r="3499" spans="1:7" x14ac:dyDescent="0.25">
      <c r="A3499" s="22" t="s">
        <v>42</v>
      </c>
      <c r="B3499" s="22" t="s">
        <v>45</v>
      </c>
      <c r="C3499">
        <v>22</v>
      </c>
      <c r="D3499" s="24"/>
      <c r="F3499" s="24">
        <v>8615.7296999999999</v>
      </c>
      <c r="G3499">
        <v>696.2</v>
      </c>
    </row>
    <row r="3500" spans="1:7" x14ac:dyDescent="0.25">
      <c r="A3500" s="22" t="s">
        <v>42</v>
      </c>
      <c r="B3500" s="22" t="s">
        <v>45</v>
      </c>
      <c r="C3500">
        <v>22</v>
      </c>
      <c r="D3500" s="24"/>
      <c r="F3500" s="24">
        <v>12237.28803</v>
      </c>
      <c r="G3500">
        <v>696.2</v>
      </c>
    </row>
    <row r="3501" spans="1:7" x14ac:dyDescent="0.25">
      <c r="A3501" s="22" t="s">
        <v>42</v>
      </c>
      <c r="B3501" s="22" t="s">
        <v>45</v>
      </c>
      <c r="C3501">
        <v>22</v>
      </c>
      <c r="D3501" s="24"/>
      <c r="F3501" s="24">
        <v>12237.903</v>
      </c>
      <c r="G3501">
        <v>706.2</v>
      </c>
    </row>
    <row r="3502" spans="1:7" x14ac:dyDescent="0.25">
      <c r="A3502" s="22" t="s">
        <v>42</v>
      </c>
      <c r="B3502" s="22" t="s">
        <v>45</v>
      </c>
      <c r="C3502">
        <v>22</v>
      </c>
      <c r="D3502" s="24"/>
      <c r="F3502" s="24">
        <v>30748.5</v>
      </c>
      <c r="G3502">
        <v>706.2</v>
      </c>
    </row>
    <row r="3503" spans="1:7" x14ac:dyDescent="0.25">
      <c r="A3503" s="22" t="s">
        <v>42</v>
      </c>
      <c r="B3503" s="22" t="s">
        <v>45</v>
      </c>
      <c r="C3503">
        <v>22</v>
      </c>
      <c r="D3503" s="24"/>
      <c r="F3503" s="24">
        <v>30754.649700000002</v>
      </c>
      <c r="G3503">
        <v>713.4</v>
      </c>
    </row>
    <row r="3504" spans="1:7" x14ac:dyDescent="0.25">
      <c r="A3504" s="22" t="s">
        <v>42</v>
      </c>
      <c r="B3504" s="22" t="s">
        <v>45</v>
      </c>
      <c r="C3504">
        <v>22</v>
      </c>
      <c r="D3504" s="24"/>
      <c r="F3504" s="24">
        <v>61497</v>
      </c>
      <c r="G3504">
        <v>713.4</v>
      </c>
    </row>
    <row r="3505" spans="1:6" x14ac:dyDescent="0.25">
      <c r="A3505" s="22" t="s">
        <v>42</v>
      </c>
      <c r="B3505" s="22" t="s">
        <v>45</v>
      </c>
      <c r="C3505">
        <v>23</v>
      </c>
      <c r="D3505" s="24">
        <v>6.1497000000000002</v>
      </c>
      <c r="E3505">
        <v>458.8</v>
      </c>
      <c r="F3505" s="24"/>
    </row>
    <row r="3506" spans="1:6" x14ac:dyDescent="0.25">
      <c r="A3506" s="22" t="s">
        <v>42</v>
      </c>
      <c r="B3506" s="22" t="s">
        <v>45</v>
      </c>
      <c r="C3506">
        <v>23</v>
      </c>
      <c r="D3506" s="24">
        <v>122.994</v>
      </c>
      <c r="E3506">
        <v>458.8</v>
      </c>
      <c r="F3506" s="24"/>
    </row>
    <row r="3507" spans="1:6" x14ac:dyDescent="0.25">
      <c r="A3507" s="22" t="s">
        <v>42</v>
      </c>
      <c r="B3507" s="22" t="s">
        <v>45</v>
      </c>
      <c r="C3507">
        <v>23</v>
      </c>
      <c r="D3507" s="24">
        <v>123.60897</v>
      </c>
      <c r="E3507">
        <v>433.8</v>
      </c>
      <c r="F3507" s="24"/>
    </row>
    <row r="3508" spans="1:6" x14ac:dyDescent="0.25">
      <c r="A3508" s="22" t="s">
        <v>42</v>
      </c>
      <c r="B3508" s="22" t="s">
        <v>45</v>
      </c>
      <c r="C3508">
        <v>23</v>
      </c>
      <c r="D3508" s="24">
        <v>614.97</v>
      </c>
      <c r="E3508">
        <v>433.8</v>
      </c>
      <c r="F3508" s="24"/>
    </row>
    <row r="3509" spans="1:6" x14ac:dyDescent="0.25">
      <c r="A3509" s="22" t="s">
        <v>42</v>
      </c>
      <c r="B3509" s="22" t="s">
        <v>45</v>
      </c>
      <c r="C3509">
        <v>23</v>
      </c>
      <c r="D3509" s="24">
        <v>615.58497</v>
      </c>
      <c r="E3509">
        <v>403.8</v>
      </c>
      <c r="F3509" s="24"/>
    </row>
    <row r="3510" spans="1:6" x14ac:dyDescent="0.25">
      <c r="A3510" s="22" t="s">
        <v>42</v>
      </c>
      <c r="B3510" s="22" t="s">
        <v>45</v>
      </c>
      <c r="C3510">
        <v>23</v>
      </c>
      <c r="D3510" s="24">
        <v>1537.425</v>
      </c>
      <c r="E3510">
        <v>403.8</v>
      </c>
      <c r="F3510" s="24"/>
    </row>
    <row r="3511" spans="1:6" x14ac:dyDescent="0.25">
      <c r="A3511" s="22" t="s">
        <v>42</v>
      </c>
      <c r="B3511" s="22" t="s">
        <v>45</v>
      </c>
      <c r="C3511">
        <v>23</v>
      </c>
      <c r="D3511" s="24">
        <v>1538.03997</v>
      </c>
      <c r="E3511">
        <v>393.8</v>
      </c>
      <c r="F3511" s="24"/>
    </row>
    <row r="3512" spans="1:6" x14ac:dyDescent="0.25">
      <c r="A3512" s="22" t="s">
        <v>42</v>
      </c>
      <c r="B3512" s="22" t="s">
        <v>45</v>
      </c>
      <c r="C3512">
        <v>23</v>
      </c>
      <c r="D3512" s="24">
        <v>2152.395</v>
      </c>
      <c r="E3512">
        <v>393.8</v>
      </c>
      <c r="F3512" s="24"/>
    </row>
    <row r="3513" spans="1:6" x14ac:dyDescent="0.25">
      <c r="A3513" s="22" t="s">
        <v>42</v>
      </c>
      <c r="B3513" s="22" t="s">
        <v>45</v>
      </c>
      <c r="C3513">
        <v>23</v>
      </c>
      <c r="D3513" s="24">
        <v>2153.0099700000001</v>
      </c>
      <c r="E3513">
        <v>393.77894736842001</v>
      </c>
      <c r="F3513" s="24"/>
    </row>
    <row r="3514" spans="1:6" x14ac:dyDescent="0.25">
      <c r="A3514" s="22" t="s">
        <v>42</v>
      </c>
      <c r="B3514" s="22" t="s">
        <v>45</v>
      </c>
      <c r="C3514">
        <v>23</v>
      </c>
      <c r="D3514" s="24">
        <v>2269.2393000000002</v>
      </c>
      <c r="E3514">
        <v>389.8</v>
      </c>
      <c r="F3514" s="24"/>
    </row>
    <row r="3515" spans="1:6" x14ac:dyDescent="0.25">
      <c r="A3515" s="22" t="s">
        <v>42</v>
      </c>
      <c r="B3515" s="22" t="s">
        <v>45</v>
      </c>
      <c r="C3515">
        <v>23</v>
      </c>
      <c r="D3515" s="24">
        <v>2275.3890000000001</v>
      </c>
      <c r="E3515">
        <v>389.8</v>
      </c>
      <c r="F3515" s="24"/>
    </row>
    <row r="3516" spans="1:6" x14ac:dyDescent="0.25">
      <c r="A3516" s="22" t="s">
        <v>42</v>
      </c>
      <c r="B3516" s="22" t="s">
        <v>45</v>
      </c>
      <c r="C3516">
        <v>23</v>
      </c>
      <c r="D3516" s="24">
        <v>2392.2332999999999</v>
      </c>
      <c r="E3516">
        <v>383.8</v>
      </c>
      <c r="F3516" s="24"/>
    </row>
    <row r="3517" spans="1:6" x14ac:dyDescent="0.25">
      <c r="A3517" s="22" t="s">
        <v>42</v>
      </c>
      <c r="B3517" s="22" t="s">
        <v>45</v>
      </c>
      <c r="C3517">
        <v>23</v>
      </c>
      <c r="D3517" s="24">
        <v>2767.3649999999998</v>
      </c>
      <c r="E3517">
        <v>383.8</v>
      </c>
      <c r="F3517" s="24"/>
    </row>
    <row r="3518" spans="1:6" x14ac:dyDescent="0.25">
      <c r="A3518" s="22" t="s">
        <v>42</v>
      </c>
      <c r="B3518" s="22" t="s">
        <v>45</v>
      </c>
      <c r="C3518">
        <v>23</v>
      </c>
      <c r="D3518" s="24">
        <v>2773.5147000000002</v>
      </c>
      <c r="E3518">
        <v>368.8</v>
      </c>
      <c r="F3518" s="24"/>
    </row>
    <row r="3519" spans="1:6" x14ac:dyDescent="0.25">
      <c r="A3519" s="22" t="s">
        <v>42</v>
      </c>
      <c r="B3519" s="22" t="s">
        <v>45</v>
      </c>
      <c r="C3519">
        <v>23</v>
      </c>
      <c r="D3519" s="24">
        <v>3136.3470000000002</v>
      </c>
      <c r="E3519">
        <v>368.8</v>
      </c>
      <c r="F3519" s="24"/>
    </row>
    <row r="3520" spans="1:6" x14ac:dyDescent="0.25">
      <c r="A3520" s="22" t="s">
        <v>42</v>
      </c>
      <c r="B3520" s="22" t="s">
        <v>45</v>
      </c>
      <c r="C3520">
        <v>23</v>
      </c>
      <c r="D3520" s="24">
        <v>3136.3470000000002</v>
      </c>
      <c r="E3520">
        <v>354.8</v>
      </c>
      <c r="F3520" s="24"/>
    </row>
    <row r="3521" spans="1:6" x14ac:dyDescent="0.25">
      <c r="A3521" s="22" t="s">
        <v>42</v>
      </c>
      <c r="B3521" s="22" t="s">
        <v>45</v>
      </c>
      <c r="C3521">
        <v>23</v>
      </c>
      <c r="D3521" s="24">
        <v>3259.3409999999999</v>
      </c>
      <c r="E3521">
        <v>354.8</v>
      </c>
      <c r="F3521" s="24"/>
    </row>
    <row r="3522" spans="1:6" x14ac:dyDescent="0.25">
      <c r="A3522" s="22" t="s">
        <v>42</v>
      </c>
      <c r="B3522" s="22" t="s">
        <v>45</v>
      </c>
      <c r="C3522">
        <v>23</v>
      </c>
      <c r="D3522" s="24">
        <v>3259.3409999999999</v>
      </c>
      <c r="E3522">
        <v>344.8</v>
      </c>
      <c r="F3522" s="24"/>
    </row>
    <row r="3523" spans="1:6" x14ac:dyDescent="0.25">
      <c r="A3523" s="22" t="s">
        <v>42</v>
      </c>
      <c r="B3523" s="22" t="s">
        <v>45</v>
      </c>
      <c r="C3523">
        <v>23</v>
      </c>
      <c r="D3523" s="24">
        <v>3382.335</v>
      </c>
      <c r="E3523">
        <v>344.8</v>
      </c>
      <c r="F3523" s="24"/>
    </row>
    <row r="3524" spans="1:6" x14ac:dyDescent="0.25">
      <c r="A3524" s="22" t="s">
        <v>42</v>
      </c>
      <c r="B3524" s="22" t="s">
        <v>45</v>
      </c>
      <c r="C3524">
        <v>23</v>
      </c>
      <c r="D3524" s="24">
        <v>3382.335</v>
      </c>
      <c r="E3524">
        <v>338.8</v>
      </c>
      <c r="F3524" s="24"/>
    </row>
    <row r="3525" spans="1:6" x14ac:dyDescent="0.25">
      <c r="A3525" s="22" t="s">
        <v>42</v>
      </c>
      <c r="B3525" s="22" t="s">
        <v>45</v>
      </c>
      <c r="C3525">
        <v>23</v>
      </c>
      <c r="D3525" s="24">
        <v>3388.4847</v>
      </c>
      <c r="E3525">
        <v>323.8</v>
      </c>
      <c r="F3525" s="24"/>
    </row>
    <row r="3526" spans="1:6" x14ac:dyDescent="0.25">
      <c r="A3526" s="22" t="s">
        <v>42</v>
      </c>
      <c r="B3526" s="22" t="s">
        <v>45</v>
      </c>
      <c r="C3526">
        <v>23</v>
      </c>
      <c r="D3526" s="24">
        <v>3997.3049999999998</v>
      </c>
      <c r="E3526">
        <v>323.8</v>
      </c>
      <c r="F3526" s="24"/>
    </row>
    <row r="3527" spans="1:6" x14ac:dyDescent="0.25">
      <c r="A3527" s="22" t="s">
        <v>42</v>
      </c>
      <c r="B3527" s="22" t="s">
        <v>45</v>
      </c>
      <c r="C3527">
        <v>23</v>
      </c>
      <c r="D3527" s="24">
        <v>4003.4546999999998</v>
      </c>
      <c r="E3527">
        <v>308.8</v>
      </c>
      <c r="F3527" s="24"/>
    </row>
    <row r="3528" spans="1:6" x14ac:dyDescent="0.25">
      <c r="A3528" s="22" t="s">
        <v>42</v>
      </c>
      <c r="B3528" s="22" t="s">
        <v>45</v>
      </c>
      <c r="C3528">
        <v>23</v>
      </c>
      <c r="D3528" s="24">
        <v>4612.2749999999996</v>
      </c>
      <c r="E3528">
        <v>308.8</v>
      </c>
      <c r="F3528" s="24"/>
    </row>
    <row r="3529" spans="1:6" x14ac:dyDescent="0.25">
      <c r="A3529" s="22" t="s">
        <v>42</v>
      </c>
      <c r="B3529" s="22" t="s">
        <v>45</v>
      </c>
      <c r="C3529">
        <v>23</v>
      </c>
      <c r="D3529" s="24">
        <v>4612.8899700000002</v>
      </c>
      <c r="E3529">
        <v>308</v>
      </c>
      <c r="F3529" s="24"/>
    </row>
    <row r="3530" spans="1:6" x14ac:dyDescent="0.25">
      <c r="A3530" s="22" t="s">
        <v>42</v>
      </c>
      <c r="B3530" s="22" t="s">
        <v>45</v>
      </c>
      <c r="C3530">
        <v>23</v>
      </c>
      <c r="D3530" s="24">
        <v>4618.4246999999996</v>
      </c>
      <c r="E3530">
        <v>300.8</v>
      </c>
      <c r="F3530" s="24"/>
    </row>
    <row r="3531" spans="1:6" x14ac:dyDescent="0.25">
      <c r="A3531" s="22" t="s">
        <v>42</v>
      </c>
      <c r="B3531" s="22" t="s">
        <v>45</v>
      </c>
      <c r="C3531">
        <v>23</v>
      </c>
      <c r="D3531" s="24">
        <v>5227.2449999999999</v>
      </c>
      <c r="E3531">
        <v>300.8</v>
      </c>
      <c r="F3531" s="24"/>
    </row>
    <row r="3532" spans="1:6" x14ac:dyDescent="0.25">
      <c r="A3532" s="22" t="s">
        <v>42</v>
      </c>
      <c r="B3532" s="22" t="s">
        <v>45</v>
      </c>
      <c r="C3532">
        <v>23</v>
      </c>
      <c r="D3532" s="24">
        <v>5227.8599700000004</v>
      </c>
      <c r="E3532">
        <v>300</v>
      </c>
      <c r="F3532" s="24"/>
    </row>
    <row r="3533" spans="1:6" x14ac:dyDescent="0.25">
      <c r="A3533" s="22" t="s">
        <v>42</v>
      </c>
      <c r="B3533" s="22" t="s">
        <v>45</v>
      </c>
      <c r="C3533">
        <v>23</v>
      </c>
      <c r="D3533" s="24">
        <v>5233.3946999999998</v>
      </c>
      <c r="E3533">
        <v>292.8</v>
      </c>
      <c r="F3533" s="24"/>
    </row>
    <row r="3534" spans="1:6" x14ac:dyDescent="0.25">
      <c r="A3534" s="22" t="s">
        <v>42</v>
      </c>
      <c r="B3534" s="22" t="s">
        <v>45</v>
      </c>
      <c r="C3534">
        <v>23</v>
      </c>
      <c r="D3534" s="24">
        <v>5841.6000299999996</v>
      </c>
      <c r="E3534">
        <v>292.8</v>
      </c>
      <c r="F3534" s="24"/>
    </row>
    <row r="3535" spans="1:6" x14ac:dyDescent="0.25">
      <c r="A3535" s="22" t="s">
        <v>42</v>
      </c>
      <c r="B3535" s="22" t="s">
        <v>45</v>
      </c>
      <c r="C3535">
        <v>23</v>
      </c>
      <c r="D3535" s="24">
        <v>5842.2150000000001</v>
      </c>
      <c r="E3535">
        <v>173.8</v>
      </c>
      <c r="F3535" s="24"/>
    </row>
    <row r="3536" spans="1:6" x14ac:dyDescent="0.25">
      <c r="A3536" s="22" t="s">
        <v>42</v>
      </c>
      <c r="B3536" s="22" t="s">
        <v>45</v>
      </c>
      <c r="C3536">
        <v>23</v>
      </c>
      <c r="D3536" s="24">
        <v>6784.3490400000001</v>
      </c>
      <c r="E3536">
        <v>173.8</v>
      </c>
      <c r="F3536" s="24"/>
    </row>
    <row r="3537" spans="1:7" x14ac:dyDescent="0.25">
      <c r="A3537" s="22" t="s">
        <v>42</v>
      </c>
      <c r="B3537" s="22" t="s">
        <v>45</v>
      </c>
      <c r="C3537">
        <v>23</v>
      </c>
      <c r="D3537" s="24">
        <v>6784.9640099999997</v>
      </c>
      <c r="E3537">
        <v>147.4</v>
      </c>
      <c r="F3537" s="24"/>
    </row>
    <row r="3538" spans="1:7" x14ac:dyDescent="0.25">
      <c r="A3538" s="22" t="s">
        <v>42</v>
      </c>
      <c r="B3538" s="22" t="s">
        <v>45</v>
      </c>
      <c r="C3538">
        <v>23</v>
      </c>
      <c r="D3538" s="24">
        <v>7071.5400300000001</v>
      </c>
      <c r="E3538">
        <v>147.4</v>
      </c>
      <c r="F3538" s="24"/>
    </row>
    <row r="3539" spans="1:7" x14ac:dyDescent="0.25">
      <c r="A3539" s="22" t="s">
        <v>42</v>
      </c>
      <c r="B3539" s="22" t="s">
        <v>45</v>
      </c>
      <c r="C3539">
        <v>23</v>
      </c>
      <c r="D3539" s="24">
        <v>7072.1549999999997</v>
      </c>
      <c r="E3539">
        <v>46.4</v>
      </c>
      <c r="F3539" s="24"/>
    </row>
    <row r="3540" spans="1:7" x14ac:dyDescent="0.25">
      <c r="A3540" s="22" t="s">
        <v>42</v>
      </c>
      <c r="B3540" s="22" t="s">
        <v>45</v>
      </c>
      <c r="C3540">
        <v>23</v>
      </c>
      <c r="D3540" s="24">
        <v>7072.7699700000003</v>
      </c>
      <c r="E3540">
        <v>40.4</v>
      </c>
      <c r="F3540" s="24"/>
    </row>
    <row r="3541" spans="1:7" x14ac:dyDescent="0.25">
      <c r="A3541" s="22" t="s">
        <v>42</v>
      </c>
      <c r="B3541" s="22" t="s">
        <v>45</v>
      </c>
      <c r="C3541">
        <v>23</v>
      </c>
      <c r="D3541" s="24">
        <v>8099.1549000000005</v>
      </c>
      <c r="E3541">
        <v>40.4</v>
      </c>
      <c r="F3541" s="24"/>
    </row>
    <row r="3542" spans="1:7" x14ac:dyDescent="0.25">
      <c r="A3542" s="22" t="s">
        <v>42</v>
      </c>
      <c r="B3542" s="22" t="s">
        <v>45</v>
      </c>
      <c r="C3542">
        <v>23</v>
      </c>
      <c r="D3542" s="24">
        <v>8099.7698700000001</v>
      </c>
      <c r="E3542">
        <v>38.4</v>
      </c>
      <c r="F3542" s="24"/>
    </row>
    <row r="3543" spans="1:7" x14ac:dyDescent="0.25">
      <c r="A3543" s="22" t="s">
        <v>42</v>
      </c>
      <c r="B3543" s="22" t="s">
        <v>45</v>
      </c>
      <c r="C3543">
        <v>23</v>
      </c>
      <c r="D3543" s="24">
        <v>9716.5259999999998</v>
      </c>
      <c r="E3543">
        <v>38.4</v>
      </c>
      <c r="F3543" s="24"/>
    </row>
    <row r="3544" spans="1:7" x14ac:dyDescent="0.25">
      <c r="A3544" s="22" t="s">
        <v>42</v>
      </c>
      <c r="B3544" s="22" t="s">
        <v>45</v>
      </c>
      <c r="C3544">
        <v>23</v>
      </c>
      <c r="D3544" s="24">
        <v>9717.1409700000004</v>
      </c>
      <c r="E3544">
        <v>38.299999999999997</v>
      </c>
      <c r="F3544" s="24"/>
    </row>
    <row r="3545" spans="1:7" x14ac:dyDescent="0.25">
      <c r="A3545" s="22" t="s">
        <v>42</v>
      </c>
      <c r="B3545" s="22" t="s">
        <v>45</v>
      </c>
      <c r="C3545">
        <v>23</v>
      </c>
      <c r="D3545" s="24">
        <v>21523.95</v>
      </c>
      <c r="E3545">
        <v>38.299999999999997</v>
      </c>
      <c r="F3545" s="24"/>
    </row>
    <row r="3546" spans="1:7" x14ac:dyDescent="0.25">
      <c r="A3546" s="22" t="s">
        <v>42</v>
      </c>
      <c r="B3546" s="22" t="s">
        <v>45</v>
      </c>
      <c r="C3546">
        <v>23</v>
      </c>
      <c r="D3546" s="24">
        <v>21524.564969999999</v>
      </c>
      <c r="E3546">
        <v>37.35</v>
      </c>
      <c r="F3546" s="24"/>
    </row>
    <row r="3547" spans="1:7" x14ac:dyDescent="0.25">
      <c r="A3547" s="22" t="s">
        <v>42</v>
      </c>
      <c r="B3547" s="22" t="s">
        <v>45</v>
      </c>
      <c r="C3547">
        <v>23</v>
      </c>
      <c r="D3547" s="24">
        <v>21530.099699999999</v>
      </c>
      <c r="E3547">
        <v>28.8</v>
      </c>
      <c r="F3547" s="24"/>
    </row>
    <row r="3548" spans="1:7" x14ac:dyDescent="0.25">
      <c r="A3548" s="22" t="s">
        <v>42</v>
      </c>
      <c r="B3548" s="22" t="s">
        <v>45</v>
      </c>
      <c r="C3548">
        <v>23</v>
      </c>
      <c r="D3548" s="24">
        <v>61497</v>
      </c>
      <c r="E3548">
        <v>28.8</v>
      </c>
      <c r="F3548" s="24"/>
    </row>
    <row r="3549" spans="1:7" x14ac:dyDescent="0.25">
      <c r="A3549" s="22" t="s">
        <v>42</v>
      </c>
      <c r="B3549" s="22" t="s">
        <v>45</v>
      </c>
      <c r="C3549">
        <v>23</v>
      </c>
      <c r="D3549" s="24"/>
      <c r="F3549" s="24">
        <v>6.1497000000000002</v>
      </c>
      <c r="G3549">
        <v>74.900000000000006</v>
      </c>
    </row>
    <row r="3550" spans="1:7" x14ac:dyDescent="0.25">
      <c r="A3550" s="22" t="s">
        <v>42</v>
      </c>
      <c r="B3550" s="22" t="s">
        <v>45</v>
      </c>
      <c r="C3550">
        <v>23</v>
      </c>
      <c r="D3550" s="24"/>
      <c r="F3550" s="24">
        <v>1844.29503</v>
      </c>
      <c r="G3550">
        <v>74.900000000000006</v>
      </c>
    </row>
    <row r="3551" spans="1:7" x14ac:dyDescent="0.25">
      <c r="A3551" s="22" t="s">
        <v>42</v>
      </c>
      <c r="B3551" s="22" t="s">
        <v>45</v>
      </c>
      <c r="C3551">
        <v>23</v>
      </c>
      <c r="D3551" s="24"/>
      <c r="F3551" s="24">
        <v>1844.91</v>
      </c>
      <c r="G3551">
        <v>84.9</v>
      </c>
    </row>
    <row r="3552" spans="1:7" x14ac:dyDescent="0.25">
      <c r="A3552" s="22" t="s">
        <v>42</v>
      </c>
      <c r="B3552" s="22" t="s">
        <v>45</v>
      </c>
      <c r="C3552">
        <v>23</v>
      </c>
      <c r="D3552" s="24"/>
      <c r="F3552" s="24">
        <v>2152.395</v>
      </c>
      <c r="G3552">
        <v>84.9</v>
      </c>
    </row>
    <row r="3553" spans="1:7" x14ac:dyDescent="0.25">
      <c r="A3553" s="22" t="s">
        <v>42</v>
      </c>
      <c r="B3553" s="22" t="s">
        <v>45</v>
      </c>
      <c r="C3553">
        <v>23</v>
      </c>
      <c r="D3553" s="24"/>
      <c r="F3553" s="24">
        <v>2153.0099700000001</v>
      </c>
      <c r="G3553">
        <v>99.9</v>
      </c>
    </row>
    <row r="3554" spans="1:7" x14ac:dyDescent="0.25">
      <c r="A3554" s="22" t="s">
        <v>42</v>
      </c>
      <c r="B3554" s="22" t="s">
        <v>45</v>
      </c>
      <c r="C3554">
        <v>23</v>
      </c>
      <c r="D3554" s="24"/>
      <c r="F3554" s="24">
        <v>2766.7500300000002</v>
      </c>
      <c r="G3554">
        <v>99.9</v>
      </c>
    </row>
    <row r="3555" spans="1:7" x14ac:dyDescent="0.25">
      <c r="A3555" s="22" t="s">
        <v>42</v>
      </c>
      <c r="B3555" s="22" t="s">
        <v>45</v>
      </c>
      <c r="C3555">
        <v>23</v>
      </c>
      <c r="D3555" s="24"/>
      <c r="F3555" s="24">
        <v>2767.3649999999998</v>
      </c>
      <c r="G3555">
        <v>109.9</v>
      </c>
    </row>
    <row r="3556" spans="1:7" x14ac:dyDescent="0.25">
      <c r="A3556" s="22" t="s">
        <v>42</v>
      </c>
      <c r="B3556" s="22" t="s">
        <v>45</v>
      </c>
      <c r="C3556">
        <v>23</v>
      </c>
      <c r="D3556" s="24"/>
      <c r="F3556" s="24">
        <v>3080.9996999999998</v>
      </c>
      <c r="G3556">
        <v>109.9</v>
      </c>
    </row>
    <row r="3557" spans="1:7" x14ac:dyDescent="0.25">
      <c r="A3557" s="22" t="s">
        <v>42</v>
      </c>
      <c r="B3557" s="22" t="s">
        <v>45</v>
      </c>
      <c r="C3557">
        <v>23</v>
      </c>
      <c r="D3557" s="24"/>
      <c r="F3557" s="24">
        <v>3087.1493999999998</v>
      </c>
      <c r="G3557">
        <v>114.9</v>
      </c>
    </row>
    <row r="3558" spans="1:7" x14ac:dyDescent="0.25">
      <c r="A3558" s="22" t="s">
        <v>42</v>
      </c>
      <c r="B3558" s="22" t="s">
        <v>45</v>
      </c>
      <c r="C3558">
        <v>23</v>
      </c>
      <c r="D3558" s="24"/>
      <c r="F3558" s="24">
        <v>3505.3290000000002</v>
      </c>
      <c r="G3558">
        <v>114.9</v>
      </c>
    </row>
    <row r="3559" spans="1:7" x14ac:dyDescent="0.25">
      <c r="A3559" s="22" t="s">
        <v>42</v>
      </c>
      <c r="B3559" s="22" t="s">
        <v>45</v>
      </c>
      <c r="C3559">
        <v>23</v>
      </c>
      <c r="D3559" s="24"/>
      <c r="F3559" s="24">
        <v>3523.7781</v>
      </c>
      <c r="G3559">
        <v>117.74210526316</v>
      </c>
    </row>
    <row r="3560" spans="1:7" x14ac:dyDescent="0.25">
      <c r="A3560" s="22" t="s">
        <v>42</v>
      </c>
      <c r="B3560" s="22" t="s">
        <v>45</v>
      </c>
      <c r="C3560">
        <v>23</v>
      </c>
      <c r="D3560" s="24"/>
      <c r="F3560" s="24">
        <v>3529.9277999999999</v>
      </c>
      <c r="G3560">
        <v>118.68947368421</v>
      </c>
    </row>
    <row r="3561" spans="1:7" x14ac:dyDescent="0.25">
      <c r="A3561" s="22" t="s">
        <v>42</v>
      </c>
      <c r="B3561" s="22" t="s">
        <v>45</v>
      </c>
      <c r="C3561">
        <v>23</v>
      </c>
      <c r="D3561" s="24"/>
      <c r="F3561" s="24">
        <v>3566.826</v>
      </c>
      <c r="G3561">
        <v>124.37368421053</v>
      </c>
    </row>
    <row r="3562" spans="1:7" x14ac:dyDescent="0.25">
      <c r="A3562" s="22" t="s">
        <v>42</v>
      </c>
      <c r="B3562" s="22" t="s">
        <v>45</v>
      </c>
      <c r="C3562">
        <v>23</v>
      </c>
      <c r="D3562" s="24"/>
      <c r="F3562" s="24">
        <v>3566.826</v>
      </c>
      <c r="G3562">
        <v>126.37368421053</v>
      </c>
    </row>
    <row r="3563" spans="1:7" x14ac:dyDescent="0.25">
      <c r="A3563" s="22" t="s">
        <v>42</v>
      </c>
      <c r="B3563" s="22" t="s">
        <v>45</v>
      </c>
      <c r="C3563">
        <v>23</v>
      </c>
      <c r="D3563" s="24"/>
      <c r="F3563" s="24">
        <v>3622.1732999999999</v>
      </c>
      <c r="G3563">
        <v>134.9</v>
      </c>
    </row>
    <row r="3564" spans="1:7" x14ac:dyDescent="0.25">
      <c r="A3564" s="22" t="s">
        <v>42</v>
      </c>
      <c r="B3564" s="22" t="s">
        <v>45</v>
      </c>
      <c r="C3564">
        <v>23</v>
      </c>
      <c r="D3564" s="24"/>
      <c r="F3564" s="24">
        <v>3689.82</v>
      </c>
      <c r="G3564">
        <v>134.9</v>
      </c>
    </row>
    <row r="3565" spans="1:7" x14ac:dyDescent="0.25">
      <c r="A3565" s="22" t="s">
        <v>42</v>
      </c>
      <c r="B3565" s="22" t="s">
        <v>45</v>
      </c>
      <c r="C3565">
        <v>23</v>
      </c>
      <c r="D3565" s="24"/>
      <c r="F3565" s="24">
        <v>3689.82</v>
      </c>
      <c r="G3565">
        <v>138.9</v>
      </c>
    </row>
    <row r="3566" spans="1:7" x14ac:dyDescent="0.25">
      <c r="A3566" s="22" t="s">
        <v>42</v>
      </c>
      <c r="B3566" s="22" t="s">
        <v>45</v>
      </c>
      <c r="C3566">
        <v>23</v>
      </c>
      <c r="D3566" s="24"/>
      <c r="F3566" s="24">
        <v>3812.8139999999999</v>
      </c>
      <c r="G3566">
        <v>138.9</v>
      </c>
    </row>
    <row r="3567" spans="1:7" x14ac:dyDescent="0.25">
      <c r="A3567" s="22" t="s">
        <v>42</v>
      </c>
      <c r="B3567" s="22" t="s">
        <v>45</v>
      </c>
      <c r="C3567">
        <v>23</v>
      </c>
      <c r="D3567" s="24"/>
      <c r="F3567" s="24">
        <v>3812.8139999999999</v>
      </c>
      <c r="G3567">
        <v>142.9</v>
      </c>
    </row>
    <row r="3568" spans="1:7" x14ac:dyDescent="0.25">
      <c r="A3568" s="22" t="s">
        <v>42</v>
      </c>
      <c r="B3568" s="22" t="s">
        <v>45</v>
      </c>
      <c r="C3568">
        <v>23</v>
      </c>
      <c r="D3568" s="24"/>
      <c r="F3568" s="24">
        <v>3935.808</v>
      </c>
      <c r="G3568">
        <v>142.9</v>
      </c>
    </row>
    <row r="3569" spans="1:7" x14ac:dyDescent="0.25">
      <c r="A3569" s="22" t="s">
        <v>42</v>
      </c>
      <c r="B3569" s="22" t="s">
        <v>45</v>
      </c>
      <c r="C3569">
        <v>23</v>
      </c>
      <c r="D3569" s="24"/>
      <c r="F3569" s="24">
        <v>3935.808</v>
      </c>
      <c r="G3569">
        <v>146.9</v>
      </c>
    </row>
    <row r="3570" spans="1:7" x14ac:dyDescent="0.25">
      <c r="A3570" s="22" t="s">
        <v>42</v>
      </c>
      <c r="B3570" s="22" t="s">
        <v>45</v>
      </c>
      <c r="C3570">
        <v>23</v>
      </c>
      <c r="D3570" s="24"/>
      <c r="F3570" s="24">
        <v>4058.8020000000001</v>
      </c>
      <c r="G3570">
        <v>146.9</v>
      </c>
    </row>
    <row r="3571" spans="1:7" x14ac:dyDescent="0.25">
      <c r="A3571" s="22" t="s">
        <v>42</v>
      </c>
      <c r="B3571" s="22" t="s">
        <v>45</v>
      </c>
      <c r="C3571">
        <v>23</v>
      </c>
      <c r="D3571" s="24"/>
      <c r="F3571" s="24">
        <v>4058.8020000000001</v>
      </c>
      <c r="G3571">
        <v>150.9</v>
      </c>
    </row>
    <row r="3572" spans="1:7" x14ac:dyDescent="0.25">
      <c r="A3572" s="22" t="s">
        <v>42</v>
      </c>
      <c r="B3572" s="22" t="s">
        <v>45</v>
      </c>
      <c r="C3572">
        <v>23</v>
      </c>
      <c r="D3572" s="24"/>
      <c r="F3572" s="24">
        <v>4181.7960000000003</v>
      </c>
      <c r="G3572">
        <v>150.9</v>
      </c>
    </row>
    <row r="3573" spans="1:7" x14ac:dyDescent="0.25">
      <c r="A3573" s="22" t="s">
        <v>42</v>
      </c>
      <c r="B3573" s="22" t="s">
        <v>45</v>
      </c>
      <c r="C3573">
        <v>23</v>
      </c>
      <c r="D3573" s="24"/>
      <c r="F3573" s="24">
        <v>4181.7960000000003</v>
      </c>
      <c r="G3573">
        <v>154.9</v>
      </c>
    </row>
    <row r="3574" spans="1:7" x14ac:dyDescent="0.25">
      <c r="A3574" s="22" t="s">
        <v>42</v>
      </c>
      <c r="B3574" s="22" t="s">
        <v>45</v>
      </c>
      <c r="C3574">
        <v>23</v>
      </c>
      <c r="D3574" s="24"/>
      <c r="F3574" s="24">
        <v>4298.6403</v>
      </c>
      <c r="G3574">
        <v>154.9</v>
      </c>
    </row>
    <row r="3575" spans="1:7" x14ac:dyDescent="0.25">
      <c r="A3575" s="22" t="s">
        <v>42</v>
      </c>
      <c r="B3575" s="22" t="s">
        <v>45</v>
      </c>
      <c r="C3575">
        <v>23</v>
      </c>
      <c r="D3575" s="24"/>
      <c r="F3575" s="24">
        <v>4304.79</v>
      </c>
      <c r="G3575">
        <v>194.9</v>
      </c>
    </row>
    <row r="3576" spans="1:7" x14ac:dyDescent="0.25">
      <c r="A3576" s="22" t="s">
        <v>42</v>
      </c>
      <c r="B3576" s="22" t="s">
        <v>45</v>
      </c>
      <c r="C3576">
        <v>23</v>
      </c>
      <c r="D3576" s="24"/>
      <c r="F3576" s="24">
        <v>4304.79</v>
      </c>
      <c r="G3576">
        <v>198.9</v>
      </c>
    </row>
    <row r="3577" spans="1:7" x14ac:dyDescent="0.25">
      <c r="A3577" s="22" t="s">
        <v>42</v>
      </c>
      <c r="B3577" s="22" t="s">
        <v>45</v>
      </c>
      <c r="C3577">
        <v>23</v>
      </c>
      <c r="D3577" s="24"/>
      <c r="F3577" s="24">
        <v>4427.7839999999997</v>
      </c>
      <c r="G3577">
        <v>198.9</v>
      </c>
    </row>
    <row r="3578" spans="1:7" x14ac:dyDescent="0.25">
      <c r="A3578" s="22" t="s">
        <v>42</v>
      </c>
      <c r="B3578" s="22" t="s">
        <v>45</v>
      </c>
      <c r="C3578">
        <v>23</v>
      </c>
      <c r="D3578" s="24"/>
      <c r="F3578" s="24">
        <v>4427.7839999999997</v>
      </c>
      <c r="G3578">
        <v>202.9</v>
      </c>
    </row>
    <row r="3579" spans="1:7" x14ac:dyDescent="0.25">
      <c r="A3579" s="22" t="s">
        <v>42</v>
      </c>
      <c r="B3579" s="22" t="s">
        <v>45</v>
      </c>
      <c r="C3579">
        <v>23</v>
      </c>
      <c r="D3579" s="24"/>
      <c r="F3579" s="24">
        <v>4433.9336999999996</v>
      </c>
      <c r="G3579">
        <v>213.9</v>
      </c>
    </row>
    <row r="3580" spans="1:7" x14ac:dyDescent="0.25">
      <c r="A3580" s="22" t="s">
        <v>42</v>
      </c>
      <c r="B3580" s="22" t="s">
        <v>45</v>
      </c>
      <c r="C3580">
        <v>23</v>
      </c>
      <c r="D3580" s="24"/>
      <c r="F3580" s="24">
        <v>4611.66003</v>
      </c>
      <c r="G3580">
        <v>213.9</v>
      </c>
    </row>
    <row r="3581" spans="1:7" x14ac:dyDescent="0.25">
      <c r="A3581" s="22" t="s">
        <v>42</v>
      </c>
      <c r="B3581" s="22" t="s">
        <v>45</v>
      </c>
      <c r="C3581">
        <v>23</v>
      </c>
      <c r="D3581" s="24"/>
      <c r="F3581" s="24">
        <v>4612.2749999999996</v>
      </c>
      <c r="G3581">
        <v>243.9</v>
      </c>
    </row>
    <row r="3582" spans="1:7" x14ac:dyDescent="0.25">
      <c r="A3582" s="22" t="s">
        <v>42</v>
      </c>
      <c r="B3582" s="22" t="s">
        <v>45</v>
      </c>
      <c r="C3582">
        <v>23</v>
      </c>
      <c r="D3582" s="24"/>
      <c r="F3582" s="24">
        <v>4673.7719999999999</v>
      </c>
      <c r="G3582">
        <v>243.9</v>
      </c>
    </row>
    <row r="3583" spans="1:7" x14ac:dyDescent="0.25">
      <c r="A3583" s="22" t="s">
        <v>42</v>
      </c>
      <c r="B3583" s="22" t="s">
        <v>45</v>
      </c>
      <c r="C3583">
        <v>23</v>
      </c>
      <c r="D3583" s="24"/>
      <c r="F3583" s="24">
        <v>4679.9216999999999</v>
      </c>
      <c r="G3583">
        <v>253.9</v>
      </c>
    </row>
    <row r="3584" spans="1:7" x14ac:dyDescent="0.25">
      <c r="A3584" s="22" t="s">
        <v>42</v>
      </c>
      <c r="B3584" s="22" t="s">
        <v>45</v>
      </c>
      <c r="C3584">
        <v>23</v>
      </c>
      <c r="D3584" s="24"/>
      <c r="F3584" s="24">
        <v>4919.76</v>
      </c>
      <c r="G3584">
        <v>253.9</v>
      </c>
    </row>
    <row r="3585" spans="1:7" x14ac:dyDescent="0.25">
      <c r="A3585" s="22" t="s">
        <v>42</v>
      </c>
      <c r="B3585" s="22" t="s">
        <v>45</v>
      </c>
      <c r="C3585">
        <v>23</v>
      </c>
      <c r="D3585" s="24"/>
      <c r="F3585" s="24">
        <v>4920.3749699999998</v>
      </c>
      <c r="G3585">
        <v>255.9</v>
      </c>
    </row>
    <row r="3586" spans="1:7" x14ac:dyDescent="0.25">
      <c r="A3586" s="22" t="s">
        <v>42</v>
      </c>
      <c r="B3586" s="22" t="s">
        <v>45</v>
      </c>
      <c r="C3586">
        <v>23</v>
      </c>
      <c r="D3586" s="24"/>
      <c r="F3586" s="24">
        <v>4925.9097000000002</v>
      </c>
      <c r="G3586">
        <v>273.89999999999998</v>
      </c>
    </row>
    <row r="3587" spans="1:7" x14ac:dyDescent="0.25">
      <c r="A3587" s="22" t="s">
        <v>42</v>
      </c>
      <c r="B3587" s="22" t="s">
        <v>45</v>
      </c>
      <c r="C3587">
        <v>23</v>
      </c>
      <c r="D3587" s="24"/>
      <c r="F3587" s="24">
        <v>5534.1150299999999</v>
      </c>
      <c r="G3587">
        <v>273.89999999999998</v>
      </c>
    </row>
    <row r="3588" spans="1:7" x14ac:dyDescent="0.25">
      <c r="A3588" s="22" t="s">
        <v>42</v>
      </c>
      <c r="B3588" s="22" t="s">
        <v>45</v>
      </c>
      <c r="C3588">
        <v>23</v>
      </c>
      <c r="D3588" s="24"/>
      <c r="F3588" s="24">
        <v>5534.73</v>
      </c>
      <c r="G3588">
        <v>288.89999999999998</v>
      </c>
    </row>
    <row r="3589" spans="1:7" x14ac:dyDescent="0.25">
      <c r="A3589" s="22" t="s">
        <v>42</v>
      </c>
      <c r="B3589" s="22" t="s">
        <v>45</v>
      </c>
      <c r="C3589">
        <v>23</v>
      </c>
      <c r="D3589" s="24"/>
      <c r="F3589" s="24">
        <v>5535.3449700000001</v>
      </c>
      <c r="G3589">
        <v>290</v>
      </c>
    </row>
    <row r="3590" spans="1:7" x14ac:dyDescent="0.25">
      <c r="A3590" s="22" t="s">
        <v>42</v>
      </c>
      <c r="B3590" s="22" t="s">
        <v>45</v>
      </c>
      <c r="C3590">
        <v>23</v>
      </c>
      <c r="D3590" s="24"/>
      <c r="F3590" s="24">
        <v>5535.9599399999997</v>
      </c>
      <c r="G3590">
        <v>291.10000000000002</v>
      </c>
    </row>
    <row r="3591" spans="1:7" x14ac:dyDescent="0.25">
      <c r="A3591" s="22" t="s">
        <v>42</v>
      </c>
      <c r="B3591" s="22" t="s">
        <v>45</v>
      </c>
      <c r="C3591">
        <v>23</v>
      </c>
      <c r="D3591" s="24"/>
      <c r="F3591" s="24">
        <v>5536.5749100000003</v>
      </c>
      <c r="G3591">
        <v>292.2</v>
      </c>
    </row>
    <row r="3592" spans="1:7" x14ac:dyDescent="0.25">
      <c r="A3592" s="22" t="s">
        <v>42</v>
      </c>
      <c r="B3592" s="22" t="s">
        <v>45</v>
      </c>
      <c r="C3592">
        <v>23</v>
      </c>
      <c r="D3592" s="24"/>
      <c r="F3592" s="24">
        <v>5540.8797000000004</v>
      </c>
      <c r="G3592">
        <v>299.89999999999998</v>
      </c>
    </row>
    <row r="3593" spans="1:7" x14ac:dyDescent="0.25">
      <c r="A3593" s="22" t="s">
        <v>42</v>
      </c>
      <c r="B3593" s="22" t="s">
        <v>45</v>
      </c>
      <c r="C3593">
        <v>23</v>
      </c>
      <c r="D3593" s="24"/>
      <c r="F3593" s="24">
        <v>5903.7120000000004</v>
      </c>
      <c r="G3593">
        <v>299.89999999999998</v>
      </c>
    </row>
    <row r="3594" spans="1:7" x14ac:dyDescent="0.25">
      <c r="A3594" s="22" t="s">
        <v>42</v>
      </c>
      <c r="B3594" s="22" t="s">
        <v>45</v>
      </c>
      <c r="C3594">
        <v>23</v>
      </c>
      <c r="D3594" s="24"/>
      <c r="F3594" s="24">
        <v>5903.7120000000004</v>
      </c>
      <c r="G3594">
        <v>320.89999999999998</v>
      </c>
    </row>
    <row r="3595" spans="1:7" x14ac:dyDescent="0.25">
      <c r="A3595" s="22" t="s">
        <v>42</v>
      </c>
      <c r="B3595" s="22" t="s">
        <v>45</v>
      </c>
      <c r="C3595">
        <v>23</v>
      </c>
      <c r="D3595" s="24"/>
      <c r="F3595" s="24">
        <v>6026.7060000000001</v>
      </c>
      <c r="G3595">
        <v>320.89999999999998</v>
      </c>
    </row>
    <row r="3596" spans="1:7" x14ac:dyDescent="0.25">
      <c r="A3596" s="22" t="s">
        <v>42</v>
      </c>
      <c r="B3596" s="22" t="s">
        <v>45</v>
      </c>
      <c r="C3596">
        <v>23</v>
      </c>
      <c r="D3596" s="24"/>
      <c r="F3596" s="24">
        <v>6026.7060000000001</v>
      </c>
      <c r="G3596">
        <v>325.89999999999998</v>
      </c>
    </row>
    <row r="3597" spans="1:7" x14ac:dyDescent="0.25">
      <c r="A3597" s="22" t="s">
        <v>42</v>
      </c>
      <c r="B3597" s="22" t="s">
        <v>45</v>
      </c>
      <c r="C3597">
        <v>23</v>
      </c>
      <c r="D3597" s="24"/>
      <c r="F3597" s="24">
        <v>6087.5880299999999</v>
      </c>
      <c r="G3597">
        <v>325.89999999999998</v>
      </c>
    </row>
    <row r="3598" spans="1:7" x14ac:dyDescent="0.25">
      <c r="A3598" s="22" t="s">
        <v>42</v>
      </c>
      <c r="B3598" s="22" t="s">
        <v>45</v>
      </c>
      <c r="C3598">
        <v>23</v>
      </c>
      <c r="D3598" s="24"/>
      <c r="F3598" s="24">
        <v>6088.2030000000004</v>
      </c>
      <c r="G3598">
        <v>350.9</v>
      </c>
    </row>
    <row r="3599" spans="1:7" x14ac:dyDescent="0.25">
      <c r="A3599" s="22" t="s">
        <v>42</v>
      </c>
      <c r="B3599" s="22" t="s">
        <v>45</v>
      </c>
      <c r="C3599">
        <v>23</v>
      </c>
      <c r="D3599" s="24"/>
      <c r="F3599" s="24">
        <v>6149.7</v>
      </c>
      <c r="G3599">
        <v>350.9</v>
      </c>
    </row>
    <row r="3600" spans="1:7" x14ac:dyDescent="0.25">
      <c r="A3600" s="22" t="s">
        <v>42</v>
      </c>
      <c r="B3600" s="22" t="s">
        <v>45</v>
      </c>
      <c r="C3600">
        <v>23</v>
      </c>
      <c r="D3600" s="24"/>
      <c r="F3600" s="24">
        <v>6149.7</v>
      </c>
      <c r="G3600">
        <v>354.9</v>
      </c>
    </row>
    <row r="3601" spans="1:7" x14ac:dyDescent="0.25">
      <c r="A3601" s="22" t="s">
        <v>42</v>
      </c>
      <c r="B3601" s="22" t="s">
        <v>45</v>
      </c>
      <c r="C3601">
        <v>23</v>
      </c>
      <c r="D3601" s="24"/>
      <c r="F3601" s="24">
        <v>6243.17544</v>
      </c>
      <c r="G3601">
        <v>354.9</v>
      </c>
    </row>
    <row r="3602" spans="1:7" x14ac:dyDescent="0.25">
      <c r="A3602" s="22" t="s">
        <v>42</v>
      </c>
      <c r="B3602" s="22" t="s">
        <v>45</v>
      </c>
      <c r="C3602">
        <v>23</v>
      </c>
      <c r="D3602" s="24"/>
      <c r="F3602" s="24">
        <v>6243.7904099999996</v>
      </c>
      <c r="G3602">
        <v>374.9</v>
      </c>
    </row>
    <row r="3603" spans="1:7" x14ac:dyDescent="0.25">
      <c r="A3603" s="22" t="s">
        <v>42</v>
      </c>
      <c r="B3603" s="22" t="s">
        <v>45</v>
      </c>
      <c r="C3603">
        <v>23</v>
      </c>
      <c r="D3603" s="24"/>
      <c r="F3603" s="24">
        <v>6272.6940000000004</v>
      </c>
      <c r="G3603">
        <v>374.9</v>
      </c>
    </row>
    <row r="3604" spans="1:7" x14ac:dyDescent="0.25">
      <c r="A3604" s="22" t="s">
        <v>42</v>
      </c>
      <c r="B3604" s="22" t="s">
        <v>45</v>
      </c>
      <c r="C3604">
        <v>23</v>
      </c>
      <c r="D3604" s="24"/>
      <c r="F3604" s="24">
        <v>6272.6940000000004</v>
      </c>
      <c r="G3604">
        <v>378.9</v>
      </c>
    </row>
    <row r="3605" spans="1:7" x14ac:dyDescent="0.25">
      <c r="A3605" s="22" t="s">
        <v>42</v>
      </c>
      <c r="B3605" s="22" t="s">
        <v>45</v>
      </c>
      <c r="C3605">
        <v>23</v>
      </c>
      <c r="D3605" s="24"/>
      <c r="F3605" s="24">
        <v>6334.1909999999998</v>
      </c>
      <c r="G3605">
        <v>378.9</v>
      </c>
    </row>
    <row r="3606" spans="1:7" x14ac:dyDescent="0.25">
      <c r="A3606" s="22" t="s">
        <v>42</v>
      </c>
      <c r="B3606" s="22" t="s">
        <v>45</v>
      </c>
      <c r="C3606">
        <v>23</v>
      </c>
      <c r="D3606" s="24"/>
      <c r="F3606" s="24">
        <v>6334.8059700000003</v>
      </c>
      <c r="G3606">
        <v>378.94210526315999</v>
      </c>
    </row>
    <row r="3607" spans="1:7" x14ac:dyDescent="0.25">
      <c r="A3607" s="22" t="s">
        <v>42</v>
      </c>
      <c r="B3607" s="22" t="s">
        <v>45</v>
      </c>
      <c r="C3607">
        <v>23</v>
      </c>
      <c r="D3607" s="24"/>
      <c r="F3607" s="24">
        <v>6395.0730299999996</v>
      </c>
      <c r="G3607">
        <v>383.06842105263001</v>
      </c>
    </row>
    <row r="3608" spans="1:7" x14ac:dyDescent="0.25">
      <c r="A3608" s="22" t="s">
        <v>42</v>
      </c>
      <c r="B3608" s="22" t="s">
        <v>45</v>
      </c>
      <c r="C3608">
        <v>23</v>
      </c>
      <c r="D3608" s="24"/>
      <c r="F3608" s="24">
        <v>6395.6880000000001</v>
      </c>
      <c r="G3608">
        <v>383.11052631579003</v>
      </c>
    </row>
    <row r="3609" spans="1:7" x14ac:dyDescent="0.25">
      <c r="A3609" s="22" t="s">
        <v>42</v>
      </c>
      <c r="B3609" s="22" t="s">
        <v>45</v>
      </c>
      <c r="C3609">
        <v>23</v>
      </c>
      <c r="D3609" s="24"/>
      <c r="F3609" s="24">
        <v>6395.6880000000001</v>
      </c>
      <c r="G3609">
        <v>387.11052631579003</v>
      </c>
    </row>
    <row r="3610" spans="1:7" x14ac:dyDescent="0.25">
      <c r="A3610" s="22" t="s">
        <v>42</v>
      </c>
      <c r="B3610" s="22" t="s">
        <v>45</v>
      </c>
      <c r="C3610">
        <v>23</v>
      </c>
      <c r="D3610" s="24"/>
      <c r="F3610" s="24">
        <v>6396.3029699999997</v>
      </c>
      <c r="G3610">
        <v>387.15263157894998</v>
      </c>
    </row>
    <row r="3611" spans="1:7" x14ac:dyDescent="0.25">
      <c r="A3611" s="22" t="s">
        <v>42</v>
      </c>
      <c r="B3611" s="22" t="s">
        <v>45</v>
      </c>
      <c r="C3611">
        <v>23</v>
      </c>
      <c r="D3611" s="24"/>
      <c r="F3611" s="24">
        <v>6451.0352999999996</v>
      </c>
      <c r="G3611">
        <v>390.9</v>
      </c>
    </row>
    <row r="3612" spans="1:7" x14ac:dyDescent="0.25">
      <c r="A3612" s="22" t="s">
        <v>42</v>
      </c>
      <c r="B3612" s="22" t="s">
        <v>45</v>
      </c>
      <c r="C3612">
        <v>23</v>
      </c>
      <c r="D3612" s="24"/>
      <c r="F3612" s="24">
        <v>6457.1850000000004</v>
      </c>
      <c r="G3612">
        <v>390.9</v>
      </c>
    </row>
    <row r="3613" spans="1:7" x14ac:dyDescent="0.25">
      <c r="A3613" s="22" t="s">
        <v>42</v>
      </c>
      <c r="B3613" s="22" t="s">
        <v>45</v>
      </c>
      <c r="C3613">
        <v>23</v>
      </c>
      <c r="D3613" s="24"/>
      <c r="F3613" s="24">
        <v>6457.79997</v>
      </c>
      <c r="G3613">
        <v>391.93157894736999</v>
      </c>
    </row>
    <row r="3614" spans="1:7" x14ac:dyDescent="0.25">
      <c r="A3614" s="22" t="s">
        <v>42</v>
      </c>
      <c r="B3614" s="22" t="s">
        <v>45</v>
      </c>
      <c r="C3614">
        <v>23</v>
      </c>
      <c r="D3614" s="24"/>
      <c r="F3614" s="24">
        <v>6463.3347000000003</v>
      </c>
      <c r="G3614">
        <v>401.21578947367999</v>
      </c>
    </row>
    <row r="3615" spans="1:7" x14ac:dyDescent="0.25">
      <c r="A3615" s="22" t="s">
        <v>42</v>
      </c>
      <c r="B3615" s="22" t="s">
        <v>45</v>
      </c>
      <c r="C3615">
        <v>23</v>
      </c>
      <c r="D3615" s="24"/>
      <c r="F3615" s="24">
        <v>6518.0670300000002</v>
      </c>
      <c r="G3615">
        <v>404.02631578947</v>
      </c>
    </row>
    <row r="3616" spans="1:7" x14ac:dyDescent="0.25">
      <c r="A3616" s="22" t="s">
        <v>42</v>
      </c>
      <c r="B3616" s="22" t="s">
        <v>45</v>
      </c>
      <c r="C3616">
        <v>23</v>
      </c>
      <c r="D3616" s="24"/>
      <c r="F3616" s="24">
        <v>6518.6819999999998</v>
      </c>
      <c r="G3616">
        <v>404.05789473684001</v>
      </c>
    </row>
    <row r="3617" spans="1:7" x14ac:dyDescent="0.25">
      <c r="A3617" s="22" t="s">
        <v>42</v>
      </c>
      <c r="B3617" s="22" t="s">
        <v>45</v>
      </c>
      <c r="C3617">
        <v>23</v>
      </c>
      <c r="D3617" s="24"/>
      <c r="F3617" s="24">
        <v>6518.6819999999998</v>
      </c>
      <c r="G3617">
        <v>408.05789473684001</v>
      </c>
    </row>
    <row r="3618" spans="1:7" x14ac:dyDescent="0.25">
      <c r="A3618" s="22" t="s">
        <v>42</v>
      </c>
      <c r="B3618" s="22" t="s">
        <v>45</v>
      </c>
      <c r="C3618">
        <v>23</v>
      </c>
      <c r="D3618" s="24"/>
      <c r="F3618" s="24">
        <v>6519.2969700000003</v>
      </c>
      <c r="G3618">
        <v>408.08947368421002</v>
      </c>
    </row>
    <row r="3619" spans="1:7" x14ac:dyDescent="0.25">
      <c r="A3619" s="22" t="s">
        <v>42</v>
      </c>
      <c r="B3619" s="22" t="s">
        <v>45</v>
      </c>
      <c r="C3619">
        <v>23</v>
      </c>
      <c r="D3619" s="24"/>
      <c r="F3619" s="24">
        <v>6521.7568499999998</v>
      </c>
      <c r="G3619">
        <v>408.21578947367999</v>
      </c>
    </row>
    <row r="3620" spans="1:7" x14ac:dyDescent="0.25">
      <c r="A3620" s="22" t="s">
        <v>42</v>
      </c>
      <c r="B3620" s="22" t="s">
        <v>45</v>
      </c>
      <c r="C3620">
        <v>23</v>
      </c>
      <c r="D3620" s="24"/>
      <c r="F3620" s="24">
        <v>6522.3718200000003</v>
      </c>
      <c r="G3620">
        <v>428.24736842105</v>
      </c>
    </row>
    <row r="3621" spans="1:7" x14ac:dyDescent="0.25">
      <c r="A3621" s="22" t="s">
        <v>42</v>
      </c>
      <c r="B3621" s="22" t="s">
        <v>45</v>
      </c>
      <c r="C3621">
        <v>23</v>
      </c>
      <c r="D3621" s="24"/>
      <c r="F3621" s="24">
        <v>6574.0293000000001</v>
      </c>
      <c r="G3621">
        <v>430.9</v>
      </c>
    </row>
    <row r="3622" spans="1:7" x14ac:dyDescent="0.25">
      <c r="A3622" s="22" t="s">
        <v>42</v>
      </c>
      <c r="B3622" s="22" t="s">
        <v>45</v>
      </c>
      <c r="C3622">
        <v>23</v>
      </c>
      <c r="D3622" s="24"/>
      <c r="F3622" s="24">
        <v>6580.1790000000001</v>
      </c>
      <c r="G3622">
        <v>430.9</v>
      </c>
    </row>
    <row r="3623" spans="1:7" x14ac:dyDescent="0.25">
      <c r="A3623" s="22" t="s">
        <v>42</v>
      </c>
      <c r="B3623" s="22" t="s">
        <v>45</v>
      </c>
      <c r="C3623">
        <v>23</v>
      </c>
      <c r="D3623" s="24"/>
      <c r="F3623" s="24">
        <v>6580.7939699999997</v>
      </c>
      <c r="G3623">
        <v>430.93157894736999</v>
      </c>
    </row>
    <row r="3624" spans="1:7" x14ac:dyDescent="0.25">
      <c r="A3624" s="22" t="s">
        <v>42</v>
      </c>
      <c r="B3624" s="22" t="s">
        <v>45</v>
      </c>
      <c r="C3624">
        <v>23</v>
      </c>
      <c r="D3624" s="24"/>
      <c r="F3624" s="24">
        <v>6641.0610299999998</v>
      </c>
      <c r="G3624">
        <v>434.02631578947</v>
      </c>
    </row>
    <row r="3625" spans="1:7" x14ac:dyDescent="0.25">
      <c r="A3625" s="22" t="s">
        <v>42</v>
      </c>
      <c r="B3625" s="22" t="s">
        <v>45</v>
      </c>
      <c r="C3625">
        <v>23</v>
      </c>
      <c r="D3625" s="24"/>
      <c r="F3625" s="24">
        <v>6641.6760000000004</v>
      </c>
      <c r="G3625">
        <v>434.05789473684001</v>
      </c>
    </row>
    <row r="3626" spans="1:7" x14ac:dyDescent="0.25">
      <c r="A3626" s="22" t="s">
        <v>42</v>
      </c>
      <c r="B3626" s="22" t="s">
        <v>45</v>
      </c>
      <c r="C3626">
        <v>23</v>
      </c>
      <c r="D3626" s="24"/>
      <c r="F3626" s="24">
        <v>6641.6760000000004</v>
      </c>
      <c r="G3626">
        <v>438.05789473684001</v>
      </c>
    </row>
    <row r="3627" spans="1:7" x14ac:dyDescent="0.25">
      <c r="A3627" s="22" t="s">
        <v>42</v>
      </c>
      <c r="B3627" s="22" t="s">
        <v>45</v>
      </c>
      <c r="C3627">
        <v>23</v>
      </c>
      <c r="D3627" s="24"/>
      <c r="F3627" s="24">
        <v>6642.29097</v>
      </c>
      <c r="G3627">
        <v>439.08947368421002</v>
      </c>
    </row>
    <row r="3628" spans="1:7" x14ac:dyDescent="0.25">
      <c r="A3628" s="22" t="s">
        <v>42</v>
      </c>
      <c r="B3628" s="22" t="s">
        <v>45</v>
      </c>
      <c r="C3628">
        <v>23</v>
      </c>
      <c r="D3628" s="24"/>
      <c r="F3628" s="24">
        <v>6647.8257000000003</v>
      </c>
      <c r="G3628">
        <v>448.37368421052997</v>
      </c>
    </row>
    <row r="3629" spans="1:7" x14ac:dyDescent="0.25">
      <c r="A3629" s="22" t="s">
        <v>42</v>
      </c>
      <c r="B3629" s="22" t="s">
        <v>45</v>
      </c>
      <c r="C3629">
        <v>23</v>
      </c>
      <c r="D3629" s="24"/>
      <c r="F3629" s="24">
        <v>6697.0232999999998</v>
      </c>
      <c r="G3629">
        <v>450.9</v>
      </c>
    </row>
    <row r="3630" spans="1:7" x14ac:dyDescent="0.25">
      <c r="A3630" s="22" t="s">
        <v>42</v>
      </c>
      <c r="B3630" s="22" t="s">
        <v>45</v>
      </c>
      <c r="C3630">
        <v>23</v>
      </c>
      <c r="D3630" s="24"/>
      <c r="F3630" s="24">
        <v>6703.1729999999998</v>
      </c>
      <c r="G3630">
        <v>450.9</v>
      </c>
    </row>
    <row r="3631" spans="1:7" x14ac:dyDescent="0.25">
      <c r="A3631" s="22" t="s">
        <v>42</v>
      </c>
      <c r="B3631" s="22" t="s">
        <v>45</v>
      </c>
      <c r="C3631">
        <v>23</v>
      </c>
      <c r="D3631" s="24"/>
      <c r="F3631" s="24">
        <v>6703.7879700000003</v>
      </c>
      <c r="G3631">
        <v>450.92631578946998</v>
      </c>
    </row>
    <row r="3632" spans="1:7" x14ac:dyDescent="0.25">
      <c r="A3632" s="22" t="s">
        <v>42</v>
      </c>
      <c r="B3632" s="22" t="s">
        <v>45</v>
      </c>
      <c r="C3632">
        <v>23</v>
      </c>
      <c r="D3632" s="24"/>
      <c r="F3632" s="24">
        <v>6764.0550300000004</v>
      </c>
      <c r="G3632">
        <v>453.50526315789</v>
      </c>
    </row>
    <row r="3633" spans="1:7" x14ac:dyDescent="0.25">
      <c r="A3633" s="22" t="s">
        <v>42</v>
      </c>
      <c r="B3633" s="22" t="s">
        <v>45</v>
      </c>
      <c r="C3633">
        <v>23</v>
      </c>
      <c r="D3633" s="24"/>
      <c r="F3633" s="24">
        <v>6764.67</v>
      </c>
      <c r="G3633">
        <v>509.53157894737001</v>
      </c>
    </row>
    <row r="3634" spans="1:7" x14ac:dyDescent="0.25">
      <c r="A3634" s="22" t="s">
        <v>42</v>
      </c>
      <c r="B3634" s="22" t="s">
        <v>45</v>
      </c>
      <c r="C3634">
        <v>23</v>
      </c>
      <c r="D3634" s="24"/>
      <c r="F3634" s="24">
        <v>6764.67</v>
      </c>
      <c r="G3634">
        <v>513.53157894737001</v>
      </c>
    </row>
    <row r="3635" spans="1:7" x14ac:dyDescent="0.25">
      <c r="A3635" s="22" t="s">
        <v>42</v>
      </c>
      <c r="B3635" s="22" t="s">
        <v>45</v>
      </c>
      <c r="C3635">
        <v>23</v>
      </c>
      <c r="D3635" s="24"/>
      <c r="F3635" s="24">
        <v>6765.2849699999997</v>
      </c>
      <c r="G3635">
        <v>513.55789473684001</v>
      </c>
    </row>
    <row r="3636" spans="1:7" x14ac:dyDescent="0.25">
      <c r="A3636" s="22" t="s">
        <v>42</v>
      </c>
      <c r="B3636" s="22" t="s">
        <v>45</v>
      </c>
      <c r="C3636">
        <v>23</v>
      </c>
      <c r="D3636" s="24"/>
      <c r="F3636" s="24">
        <v>6784.3490400000001</v>
      </c>
      <c r="G3636">
        <v>514.37368421052997</v>
      </c>
    </row>
    <row r="3637" spans="1:7" x14ac:dyDescent="0.25">
      <c r="A3637" s="22" t="s">
        <v>42</v>
      </c>
      <c r="B3637" s="22" t="s">
        <v>45</v>
      </c>
      <c r="C3637">
        <v>23</v>
      </c>
      <c r="D3637" s="24"/>
      <c r="F3637" s="24">
        <v>6784.9640099999997</v>
      </c>
      <c r="G3637">
        <v>514.4</v>
      </c>
    </row>
    <row r="3638" spans="1:7" x14ac:dyDescent="0.25">
      <c r="A3638" s="22" t="s">
        <v>42</v>
      </c>
      <c r="B3638" s="22" t="s">
        <v>45</v>
      </c>
      <c r="C3638">
        <v>23</v>
      </c>
      <c r="D3638" s="24"/>
      <c r="F3638" s="24">
        <v>6795.4184999999998</v>
      </c>
      <c r="G3638">
        <v>514.84736842104996</v>
      </c>
    </row>
    <row r="3639" spans="1:7" x14ac:dyDescent="0.25">
      <c r="A3639" s="22" t="s">
        <v>42</v>
      </c>
      <c r="B3639" s="22" t="s">
        <v>45</v>
      </c>
      <c r="C3639">
        <v>23</v>
      </c>
      <c r="D3639" s="24"/>
      <c r="F3639" s="24">
        <v>6801.5681999999997</v>
      </c>
      <c r="G3639">
        <v>515.11052631579003</v>
      </c>
    </row>
    <row r="3640" spans="1:7" x14ac:dyDescent="0.25">
      <c r="A3640" s="22" t="s">
        <v>42</v>
      </c>
      <c r="B3640" s="22" t="s">
        <v>45</v>
      </c>
      <c r="C3640">
        <v>23</v>
      </c>
      <c r="D3640" s="24"/>
      <c r="F3640" s="24">
        <v>6820.0173000000004</v>
      </c>
      <c r="G3640">
        <v>515.9</v>
      </c>
    </row>
    <row r="3641" spans="1:7" x14ac:dyDescent="0.25">
      <c r="A3641" s="22" t="s">
        <v>42</v>
      </c>
      <c r="B3641" s="22" t="s">
        <v>45</v>
      </c>
      <c r="C3641">
        <v>23</v>
      </c>
      <c r="D3641" s="24"/>
      <c r="F3641" s="24">
        <v>6825.5520299999998</v>
      </c>
      <c r="G3641">
        <v>515.9</v>
      </c>
    </row>
    <row r="3642" spans="1:7" x14ac:dyDescent="0.25">
      <c r="A3642" s="22" t="s">
        <v>42</v>
      </c>
      <c r="B3642" s="22" t="s">
        <v>45</v>
      </c>
      <c r="C3642">
        <v>23</v>
      </c>
      <c r="D3642" s="24"/>
      <c r="F3642" s="24">
        <v>6826.1670000000004</v>
      </c>
      <c r="G3642">
        <v>535.9</v>
      </c>
    </row>
    <row r="3643" spans="1:7" x14ac:dyDescent="0.25">
      <c r="A3643" s="22" t="s">
        <v>42</v>
      </c>
      <c r="B3643" s="22" t="s">
        <v>45</v>
      </c>
      <c r="C3643">
        <v>23</v>
      </c>
      <c r="D3643" s="24"/>
      <c r="F3643" s="24">
        <v>6948.5460300000004</v>
      </c>
      <c r="G3643">
        <v>535.9</v>
      </c>
    </row>
    <row r="3644" spans="1:7" x14ac:dyDescent="0.25">
      <c r="A3644" s="22" t="s">
        <v>42</v>
      </c>
      <c r="B3644" s="22" t="s">
        <v>45</v>
      </c>
      <c r="C3644">
        <v>23</v>
      </c>
      <c r="D3644" s="24"/>
      <c r="F3644" s="24">
        <v>6949.1610000000001</v>
      </c>
      <c r="G3644">
        <v>560.9</v>
      </c>
    </row>
    <row r="3645" spans="1:7" x14ac:dyDescent="0.25">
      <c r="A3645" s="22" t="s">
        <v>42</v>
      </c>
      <c r="B3645" s="22" t="s">
        <v>45</v>
      </c>
      <c r="C3645">
        <v>23</v>
      </c>
      <c r="D3645" s="24"/>
      <c r="F3645" s="24">
        <v>7010.6580000000004</v>
      </c>
      <c r="G3645">
        <v>560.9</v>
      </c>
    </row>
    <row r="3646" spans="1:7" x14ac:dyDescent="0.25">
      <c r="A3646" s="22" t="s">
        <v>42</v>
      </c>
      <c r="B3646" s="22" t="s">
        <v>45</v>
      </c>
      <c r="C3646">
        <v>23</v>
      </c>
      <c r="D3646" s="24"/>
      <c r="F3646" s="24">
        <v>7011.27297</v>
      </c>
      <c r="G3646">
        <v>562.4</v>
      </c>
    </row>
    <row r="3647" spans="1:7" x14ac:dyDescent="0.25">
      <c r="A3647" s="22" t="s">
        <v>42</v>
      </c>
      <c r="B3647" s="22" t="s">
        <v>45</v>
      </c>
      <c r="C3647">
        <v>23</v>
      </c>
      <c r="D3647" s="24"/>
      <c r="F3647" s="24">
        <v>7016.8077000000003</v>
      </c>
      <c r="G3647">
        <v>575.9</v>
      </c>
    </row>
    <row r="3648" spans="1:7" x14ac:dyDescent="0.25">
      <c r="A3648" s="22" t="s">
        <v>42</v>
      </c>
      <c r="B3648" s="22" t="s">
        <v>45</v>
      </c>
      <c r="C3648">
        <v>23</v>
      </c>
      <c r="D3648" s="24"/>
      <c r="F3648" s="24">
        <v>7071.5400300000001</v>
      </c>
      <c r="G3648">
        <v>575.9</v>
      </c>
    </row>
    <row r="3649" spans="1:7" x14ac:dyDescent="0.25">
      <c r="A3649" s="22" t="s">
        <v>42</v>
      </c>
      <c r="B3649" s="22" t="s">
        <v>45</v>
      </c>
      <c r="C3649">
        <v>23</v>
      </c>
      <c r="D3649" s="24"/>
      <c r="F3649" s="24">
        <v>7072.1549999999997</v>
      </c>
      <c r="G3649">
        <v>580.9</v>
      </c>
    </row>
    <row r="3650" spans="1:7" x14ac:dyDescent="0.25">
      <c r="A3650" s="22" t="s">
        <v>42</v>
      </c>
      <c r="B3650" s="22" t="s">
        <v>45</v>
      </c>
      <c r="C3650">
        <v>23</v>
      </c>
      <c r="D3650" s="24"/>
      <c r="F3650" s="24">
        <v>7133.652</v>
      </c>
      <c r="G3650">
        <v>580.9</v>
      </c>
    </row>
    <row r="3651" spans="1:7" x14ac:dyDescent="0.25">
      <c r="A3651" s="22" t="s">
        <v>42</v>
      </c>
      <c r="B3651" s="22" t="s">
        <v>45</v>
      </c>
      <c r="C3651">
        <v>23</v>
      </c>
      <c r="D3651" s="24"/>
      <c r="F3651" s="24">
        <v>7134.2669699999997</v>
      </c>
      <c r="G3651">
        <v>595.9</v>
      </c>
    </row>
    <row r="3652" spans="1:7" x14ac:dyDescent="0.25">
      <c r="A3652" s="22" t="s">
        <v>42</v>
      </c>
      <c r="B3652" s="22" t="s">
        <v>45</v>
      </c>
      <c r="C3652">
        <v>23</v>
      </c>
      <c r="D3652" s="24"/>
      <c r="F3652" s="24">
        <v>7441.1369999999997</v>
      </c>
      <c r="G3652">
        <v>595.9</v>
      </c>
    </row>
    <row r="3653" spans="1:7" x14ac:dyDescent="0.25">
      <c r="A3653" s="22" t="s">
        <v>42</v>
      </c>
      <c r="B3653" s="22" t="s">
        <v>45</v>
      </c>
      <c r="C3653">
        <v>23</v>
      </c>
      <c r="D3653" s="24"/>
      <c r="F3653" s="24">
        <v>7441.7519700000003</v>
      </c>
      <c r="G3653">
        <v>597.4</v>
      </c>
    </row>
    <row r="3654" spans="1:7" x14ac:dyDescent="0.25">
      <c r="A3654" s="22" t="s">
        <v>42</v>
      </c>
      <c r="B3654" s="22" t="s">
        <v>45</v>
      </c>
      <c r="C3654">
        <v>23</v>
      </c>
      <c r="D3654" s="24"/>
      <c r="F3654" s="24">
        <v>7447.2866999999997</v>
      </c>
      <c r="G3654">
        <v>610.9</v>
      </c>
    </row>
    <row r="3655" spans="1:7" x14ac:dyDescent="0.25">
      <c r="A3655" s="22" t="s">
        <v>42</v>
      </c>
      <c r="B3655" s="22" t="s">
        <v>45</v>
      </c>
      <c r="C3655">
        <v>23</v>
      </c>
      <c r="D3655" s="24"/>
      <c r="F3655" s="24">
        <v>8056.107</v>
      </c>
      <c r="G3655">
        <v>610.9</v>
      </c>
    </row>
    <row r="3656" spans="1:7" x14ac:dyDescent="0.25">
      <c r="A3656" s="22" t="s">
        <v>42</v>
      </c>
      <c r="B3656" s="22" t="s">
        <v>45</v>
      </c>
      <c r="C3656">
        <v>23</v>
      </c>
      <c r="D3656" s="24"/>
      <c r="F3656" s="24">
        <v>8062.2566999999999</v>
      </c>
      <c r="G3656">
        <v>625.9</v>
      </c>
    </row>
    <row r="3657" spans="1:7" x14ac:dyDescent="0.25">
      <c r="A3657" s="22" t="s">
        <v>42</v>
      </c>
      <c r="B3657" s="22" t="s">
        <v>45</v>
      </c>
      <c r="C3657">
        <v>23</v>
      </c>
      <c r="D3657" s="24"/>
      <c r="F3657" s="24">
        <v>30748.5</v>
      </c>
      <c r="G3657">
        <v>625.9</v>
      </c>
    </row>
    <row r="3658" spans="1:7" x14ac:dyDescent="0.25">
      <c r="A3658" s="22" t="s">
        <v>42</v>
      </c>
      <c r="B3658" s="22" t="s">
        <v>45</v>
      </c>
      <c r="C3658">
        <v>23</v>
      </c>
      <c r="D3658" s="24"/>
      <c r="F3658" s="24">
        <v>30754.649700000002</v>
      </c>
      <c r="G3658">
        <v>631.70000000000005</v>
      </c>
    </row>
    <row r="3659" spans="1:7" x14ac:dyDescent="0.25">
      <c r="A3659" s="22" t="s">
        <v>42</v>
      </c>
      <c r="B3659" s="22" t="s">
        <v>45</v>
      </c>
      <c r="C3659">
        <v>23</v>
      </c>
      <c r="D3659" s="24"/>
      <c r="F3659" s="24">
        <v>61497</v>
      </c>
      <c r="G3659">
        <v>631.70000000000005</v>
      </c>
    </row>
    <row r="3660" spans="1:7" x14ac:dyDescent="0.25">
      <c r="A3660" s="22" t="s">
        <v>42</v>
      </c>
      <c r="B3660" s="22" t="s">
        <v>45</v>
      </c>
      <c r="C3660">
        <v>24</v>
      </c>
      <c r="D3660" s="24">
        <v>6.1497000000000002</v>
      </c>
      <c r="E3660">
        <v>445.4</v>
      </c>
      <c r="F3660" s="24"/>
    </row>
    <row r="3661" spans="1:7" x14ac:dyDescent="0.25">
      <c r="A3661" s="22" t="s">
        <v>42</v>
      </c>
      <c r="B3661" s="22" t="s">
        <v>45</v>
      </c>
      <c r="C3661">
        <v>24</v>
      </c>
      <c r="D3661" s="24">
        <v>30.7485</v>
      </c>
      <c r="E3661">
        <v>445.4</v>
      </c>
      <c r="F3661" s="24"/>
    </row>
    <row r="3662" spans="1:7" x14ac:dyDescent="0.25">
      <c r="A3662" s="22" t="s">
        <v>42</v>
      </c>
      <c r="B3662" s="22" t="s">
        <v>45</v>
      </c>
      <c r="C3662">
        <v>24</v>
      </c>
      <c r="D3662" s="24">
        <v>31.36347</v>
      </c>
      <c r="E3662">
        <v>420.4</v>
      </c>
      <c r="F3662" s="24"/>
    </row>
    <row r="3663" spans="1:7" x14ac:dyDescent="0.25">
      <c r="A3663" s="22" t="s">
        <v>42</v>
      </c>
      <c r="B3663" s="22" t="s">
        <v>45</v>
      </c>
      <c r="C3663">
        <v>24</v>
      </c>
      <c r="D3663" s="24">
        <v>491.976</v>
      </c>
      <c r="E3663">
        <v>420.4</v>
      </c>
      <c r="F3663" s="24"/>
    </row>
    <row r="3664" spans="1:7" x14ac:dyDescent="0.25">
      <c r="A3664" s="22" t="s">
        <v>42</v>
      </c>
      <c r="B3664" s="22" t="s">
        <v>45</v>
      </c>
      <c r="C3664">
        <v>24</v>
      </c>
      <c r="D3664" s="24">
        <v>498.12569999999999</v>
      </c>
      <c r="E3664">
        <v>405.4</v>
      </c>
      <c r="F3664" s="24"/>
    </row>
    <row r="3665" spans="1:6" x14ac:dyDescent="0.25">
      <c r="A3665" s="22" t="s">
        <v>42</v>
      </c>
      <c r="B3665" s="22" t="s">
        <v>45</v>
      </c>
      <c r="C3665">
        <v>24</v>
      </c>
      <c r="D3665" s="24">
        <v>614.97</v>
      </c>
      <c r="E3665">
        <v>405.4</v>
      </c>
      <c r="F3665" s="24"/>
    </row>
    <row r="3666" spans="1:6" x14ac:dyDescent="0.25">
      <c r="A3666" s="22" t="s">
        <v>42</v>
      </c>
      <c r="B3666" s="22" t="s">
        <v>45</v>
      </c>
      <c r="C3666">
        <v>24</v>
      </c>
      <c r="D3666" s="24">
        <v>615.58497</v>
      </c>
      <c r="E3666">
        <v>375.4</v>
      </c>
      <c r="F3666" s="24"/>
    </row>
    <row r="3667" spans="1:6" x14ac:dyDescent="0.25">
      <c r="A3667" s="22" t="s">
        <v>42</v>
      </c>
      <c r="B3667" s="22" t="s">
        <v>45</v>
      </c>
      <c r="C3667">
        <v>24</v>
      </c>
      <c r="D3667" s="24">
        <v>922.45500000000004</v>
      </c>
      <c r="E3667">
        <v>375.4</v>
      </c>
      <c r="F3667" s="24"/>
    </row>
    <row r="3668" spans="1:6" x14ac:dyDescent="0.25">
      <c r="A3668" s="22" t="s">
        <v>42</v>
      </c>
      <c r="B3668" s="22" t="s">
        <v>45</v>
      </c>
      <c r="C3668">
        <v>24</v>
      </c>
      <c r="D3668" s="24">
        <v>923.06997000000001</v>
      </c>
      <c r="E3668">
        <v>365.4</v>
      </c>
      <c r="F3668" s="24"/>
    </row>
    <row r="3669" spans="1:6" x14ac:dyDescent="0.25">
      <c r="A3669" s="22" t="s">
        <v>42</v>
      </c>
      <c r="B3669" s="22" t="s">
        <v>45</v>
      </c>
      <c r="C3669">
        <v>24</v>
      </c>
      <c r="D3669" s="24">
        <v>1106.9459999999999</v>
      </c>
      <c r="E3669">
        <v>365.4</v>
      </c>
      <c r="F3669" s="24"/>
    </row>
    <row r="3670" spans="1:6" x14ac:dyDescent="0.25">
      <c r="A3670" s="22" t="s">
        <v>42</v>
      </c>
      <c r="B3670" s="22" t="s">
        <v>45</v>
      </c>
      <c r="C3670">
        <v>24</v>
      </c>
      <c r="D3670" s="24">
        <v>1113.0957000000001</v>
      </c>
      <c r="E3670">
        <v>350.4</v>
      </c>
      <c r="F3670" s="24"/>
    </row>
    <row r="3671" spans="1:6" x14ac:dyDescent="0.25">
      <c r="A3671" s="22" t="s">
        <v>42</v>
      </c>
      <c r="B3671" s="22" t="s">
        <v>45</v>
      </c>
      <c r="C3671">
        <v>24</v>
      </c>
      <c r="D3671" s="24">
        <v>2029.4010000000001</v>
      </c>
      <c r="E3671">
        <v>350.4</v>
      </c>
      <c r="F3671" s="24"/>
    </row>
    <row r="3672" spans="1:6" x14ac:dyDescent="0.25">
      <c r="A3672" s="22" t="s">
        <v>42</v>
      </c>
      <c r="B3672" s="22" t="s">
        <v>45</v>
      </c>
      <c r="C3672">
        <v>24</v>
      </c>
      <c r="D3672" s="24">
        <v>2035.5507</v>
      </c>
      <c r="E3672">
        <v>345.4</v>
      </c>
      <c r="F3672" s="24"/>
    </row>
    <row r="3673" spans="1:6" x14ac:dyDescent="0.25">
      <c r="A3673" s="22" t="s">
        <v>42</v>
      </c>
      <c r="B3673" s="22" t="s">
        <v>45</v>
      </c>
      <c r="C3673">
        <v>24</v>
      </c>
      <c r="D3673" s="24">
        <v>2152.395</v>
      </c>
      <c r="E3673">
        <v>345.4</v>
      </c>
      <c r="F3673" s="24"/>
    </row>
    <row r="3674" spans="1:6" x14ac:dyDescent="0.25">
      <c r="A3674" s="22" t="s">
        <v>42</v>
      </c>
      <c r="B3674" s="22" t="s">
        <v>45</v>
      </c>
      <c r="C3674">
        <v>24</v>
      </c>
      <c r="D3674" s="24">
        <v>2153.0099700000001</v>
      </c>
      <c r="E3674">
        <v>345.37368421052997</v>
      </c>
      <c r="F3674" s="24"/>
    </row>
    <row r="3675" spans="1:6" x14ac:dyDescent="0.25">
      <c r="A3675" s="22" t="s">
        <v>42</v>
      </c>
      <c r="B3675" s="22" t="s">
        <v>45</v>
      </c>
      <c r="C3675">
        <v>24</v>
      </c>
      <c r="D3675" s="24">
        <v>2269.2393000000002</v>
      </c>
      <c r="E3675">
        <v>340.4</v>
      </c>
      <c r="F3675" s="24"/>
    </row>
    <row r="3676" spans="1:6" x14ac:dyDescent="0.25">
      <c r="A3676" s="22" t="s">
        <v>42</v>
      </c>
      <c r="B3676" s="22" t="s">
        <v>45</v>
      </c>
      <c r="C3676">
        <v>24</v>
      </c>
      <c r="D3676" s="24">
        <v>3136.3470000000002</v>
      </c>
      <c r="E3676">
        <v>340.4</v>
      </c>
      <c r="F3676" s="24"/>
    </row>
    <row r="3677" spans="1:6" x14ac:dyDescent="0.25">
      <c r="A3677" s="22" t="s">
        <v>42</v>
      </c>
      <c r="B3677" s="22" t="s">
        <v>45</v>
      </c>
      <c r="C3677">
        <v>24</v>
      </c>
      <c r="D3677" s="24">
        <v>3136.3470000000002</v>
      </c>
      <c r="E3677">
        <v>338.4</v>
      </c>
      <c r="F3677" s="24"/>
    </row>
    <row r="3678" spans="1:6" x14ac:dyDescent="0.25">
      <c r="A3678" s="22" t="s">
        <v>42</v>
      </c>
      <c r="B3678" s="22" t="s">
        <v>45</v>
      </c>
      <c r="C3678">
        <v>24</v>
      </c>
      <c r="D3678" s="24">
        <v>3259.3409999999999</v>
      </c>
      <c r="E3678">
        <v>338.4</v>
      </c>
      <c r="F3678" s="24"/>
    </row>
    <row r="3679" spans="1:6" x14ac:dyDescent="0.25">
      <c r="A3679" s="22" t="s">
        <v>42</v>
      </c>
      <c r="B3679" s="22" t="s">
        <v>45</v>
      </c>
      <c r="C3679">
        <v>24</v>
      </c>
      <c r="D3679" s="24">
        <v>3259.3409999999999</v>
      </c>
      <c r="E3679">
        <v>334.4</v>
      </c>
      <c r="F3679" s="24"/>
    </row>
    <row r="3680" spans="1:6" x14ac:dyDescent="0.25">
      <c r="A3680" s="22" t="s">
        <v>42</v>
      </c>
      <c r="B3680" s="22" t="s">
        <v>45</v>
      </c>
      <c r="C3680">
        <v>24</v>
      </c>
      <c r="D3680" s="24">
        <v>3382.335</v>
      </c>
      <c r="E3680">
        <v>334.4</v>
      </c>
      <c r="F3680" s="24"/>
    </row>
    <row r="3681" spans="1:6" x14ac:dyDescent="0.25">
      <c r="A3681" s="22" t="s">
        <v>42</v>
      </c>
      <c r="B3681" s="22" t="s">
        <v>45</v>
      </c>
      <c r="C3681">
        <v>24</v>
      </c>
      <c r="D3681" s="24">
        <v>3382.335</v>
      </c>
      <c r="E3681">
        <v>330.4</v>
      </c>
      <c r="F3681" s="24"/>
    </row>
    <row r="3682" spans="1:6" x14ac:dyDescent="0.25">
      <c r="A3682" s="22" t="s">
        <v>42</v>
      </c>
      <c r="B3682" s="22" t="s">
        <v>45</v>
      </c>
      <c r="C3682">
        <v>24</v>
      </c>
      <c r="D3682" s="24">
        <v>3505.3290000000002</v>
      </c>
      <c r="E3682">
        <v>330.4</v>
      </c>
      <c r="F3682" s="24"/>
    </row>
    <row r="3683" spans="1:6" x14ac:dyDescent="0.25">
      <c r="A3683" s="22" t="s">
        <v>42</v>
      </c>
      <c r="B3683" s="22" t="s">
        <v>45</v>
      </c>
      <c r="C3683">
        <v>24</v>
      </c>
      <c r="D3683" s="24">
        <v>3505.3290000000002</v>
      </c>
      <c r="E3683">
        <v>326.39999999999998</v>
      </c>
      <c r="F3683" s="24"/>
    </row>
    <row r="3684" spans="1:6" x14ac:dyDescent="0.25">
      <c r="A3684" s="22" t="s">
        <v>42</v>
      </c>
      <c r="B3684" s="22" t="s">
        <v>45</v>
      </c>
      <c r="C3684">
        <v>24</v>
      </c>
      <c r="D3684" s="24">
        <v>3566.826</v>
      </c>
      <c r="E3684">
        <v>326.39999999999998</v>
      </c>
      <c r="F3684" s="24"/>
    </row>
    <row r="3685" spans="1:6" x14ac:dyDescent="0.25">
      <c r="A3685" s="22" t="s">
        <v>42</v>
      </c>
      <c r="B3685" s="22" t="s">
        <v>45</v>
      </c>
      <c r="C3685">
        <v>24</v>
      </c>
      <c r="D3685" s="24">
        <v>3572.9757</v>
      </c>
      <c r="E3685">
        <v>321.39999999999998</v>
      </c>
      <c r="F3685" s="24"/>
    </row>
    <row r="3686" spans="1:6" x14ac:dyDescent="0.25">
      <c r="A3686" s="22" t="s">
        <v>42</v>
      </c>
      <c r="B3686" s="22" t="s">
        <v>45</v>
      </c>
      <c r="C3686">
        <v>24</v>
      </c>
      <c r="D3686" s="24">
        <v>3628.3229999999999</v>
      </c>
      <c r="E3686">
        <v>321.39999999999998</v>
      </c>
      <c r="F3686" s="24"/>
    </row>
    <row r="3687" spans="1:6" x14ac:dyDescent="0.25">
      <c r="A3687" s="22" t="s">
        <v>42</v>
      </c>
      <c r="B3687" s="22" t="s">
        <v>45</v>
      </c>
      <c r="C3687">
        <v>24</v>
      </c>
      <c r="D3687" s="24">
        <v>3628.3229999999999</v>
      </c>
      <c r="E3687">
        <v>317.39999999999998</v>
      </c>
      <c r="F3687" s="24"/>
    </row>
    <row r="3688" spans="1:6" x14ac:dyDescent="0.25">
      <c r="A3688" s="22" t="s">
        <v>42</v>
      </c>
      <c r="B3688" s="22" t="s">
        <v>45</v>
      </c>
      <c r="C3688">
        <v>24</v>
      </c>
      <c r="D3688" s="24">
        <v>3751.317</v>
      </c>
      <c r="E3688">
        <v>317.39999999999998</v>
      </c>
      <c r="F3688" s="24"/>
    </row>
    <row r="3689" spans="1:6" x14ac:dyDescent="0.25">
      <c r="A3689" s="22" t="s">
        <v>42</v>
      </c>
      <c r="B3689" s="22" t="s">
        <v>45</v>
      </c>
      <c r="C3689">
        <v>24</v>
      </c>
      <c r="D3689" s="24">
        <v>3751.317</v>
      </c>
      <c r="E3689">
        <v>313.39999999999998</v>
      </c>
      <c r="F3689" s="24"/>
    </row>
    <row r="3690" spans="1:6" x14ac:dyDescent="0.25">
      <c r="A3690" s="22" t="s">
        <v>42</v>
      </c>
      <c r="B3690" s="22" t="s">
        <v>45</v>
      </c>
      <c r="C3690">
        <v>24</v>
      </c>
      <c r="D3690" s="24">
        <v>3874.3110000000001</v>
      </c>
      <c r="E3690">
        <v>313.39999999999998</v>
      </c>
      <c r="F3690" s="24"/>
    </row>
    <row r="3691" spans="1:6" x14ac:dyDescent="0.25">
      <c r="A3691" s="22" t="s">
        <v>42</v>
      </c>
      <c r="B3691" s="22" t="s">
        <v>45</v>
      </c>
      <c r="C3691">
        <v>24</v>
      </c>
      <c r="D3691" s="24">
        <v>3874.3110000000001</v>
      </c>
      <c r="E3691">
        <v>309.39999999999998</v>
      </c>
      <c r="F3691" s="24"/>
    </row>
    <row r="3692" spans="1:6" x14ac:dyDescent="0.25">
      <c r="A3692" s="22" t="s">
        <v>42</v>
      </c>
      <c r="B3692" s="22" t="s">
        <v>45</v>
      </c>
      <c r="C3692">
        <v>24</v>
      </c>
      <c r="D3692" s="24">
        <v>3997.3049999999998</v>
      </c>
      <c r="E3692">
        <v>309.39999999999998</v>
      </c>
      <c r="F3692" s="24"/>
    </row>
    <row r="3693" spans="1:6" x14ac:dyDescent="0.25">
      <c r="A3693" s="22" t="s">
        <v>42</v>
      </c>
      <c r="B3693" s="22" t="s">
        <v>45</v>
      </c>
      <c r="C3693">
        <v>24</v>
      </c>
      <c r="D3693" s="24">
        <v>3997.3049999999998</v>
      </c>
      <c r="E3693">
        <v>305.39999999999998</v>
      </c>
      <c r="F3693" s="24"/>
    </row>
    <row r="3694" spans="1:6" x14ac:dyDescent="0.25">
      <c r="A3694" s="22" t="s">
        <v>42</v>
      </c>
      <c r="B3694" s="22" t="s">
        <v>45</v>
      </c>
      <c r="C3694">
        <v>24</v>
      </c>
      <c r="D3694" s="24">
        <v>4181.7960000000003</v>
      </c>
      <c r="E3694">
        <v>305.39999999999998</v>
      </c>
      <c r="F3694" s="24"/>
    </row>
    <row r="3695" spans="1:6" x14ac:dyDescent="0.25">
      <c r="A3695" s="22" t="s">
        <v>42</v>
      </c>
      <c r="B3695" s="22" t="s">
        <v>45</v>
      </c>
      <c r="C3695">
        <v>24</v>
      </c>
      <c r="D3695" s="24">
        <v>4187.9457000000002</v>
      </c>
      <c r="E3695">
        <v>297.39999999999998</v>
      </c>
      <c r="F3695" s="24"/>
    </row>
    <row r="3696" spans="1:6" x14ac:dyDescent="0.25">
      <c r="A3696" s="22" t="s">
        <v>42</v>
      </c>
      <c r="B3696" s="22" t="s">
        <v>45</v>
      </c>
      <c r="C3696">
        <v>24</v>
      </c>
      <c r="D3696" s="24">
        <v>4796.7659999999996</v>
      </c>
      <c r="E3696">
        <v>297.39999999999998</v>
      </c>
      <c r="F3696" s="24"/>
    </row>
    <row r="3697" spans="1:7" x14ac:dyDescent="0.25">
      <c r="A3697" s="22" t="s">
        <v>42</v>
      </c>
      <c r="B3697" s="22" t="s">
        <v>45</v>
      </c>
      <c r="C3697">
        <v>24</v>
      </c>
      <c r="D3697" s="24">
        <v>4802.9156999999996</v>
      </c>
      <c r="E3697">
        <v>289.39999999999998</v>
      </c>
      <c r="F3697" s="24"/>
    </row>
    <row r="3698" spans="1:7" x14ac:dyDescent="0.25">
      <c r="A3698" s="22" t="s">
        <v>42</v>
      </c>
      <c r="B3698" s="22" t="s">
        <v>45</v>
      </c>
      <c r="C3698">
        <v>24</v>
      </c>
      <c r="D3698" s="24">
        <v>5841.6000299999996</v>
      </c>
      <c r="E3698">
        <v>289.39999999999998</v>
      </c>
      <c r="F3698" s="24"/>
    </row>
    <row r="3699" spans="1:7" x14ac:dyDescent="0.25">
      <c r="A3699" s="22" t="s">
        <v>42</v>
      </c>
      <c r="B3699" s="22" t="s">
        <v>45</v>
      </c>
      <c r="C3699">
        <v>24</v>
      </c>
      <c r="D3699" s="24">
        <v>5842.2150000000001</v>
      </c>
      <c r="E3699">
        <v>170.4</v>
      </c>
      <c r="F3699" s="24"/>
    </row>
    <row r="3700" spans="1:7" x14ac:dyDescent="0.25">
      <c r="A3700" s="22" t="s">
        <v>42</v>
      </c>
      <c r="B3700" s="22" t="s">
        <v>45</v>
      </c>
      <c r="C3700">
        <v>24</v>
      </c>
      <c r="D3700" s="24">
        <v>6784.3490400000001</v>
      </c>
      <c r="E3700">
        <v>170.4</v>
      </c>
      <c r="F3700" s="24"/>
    </row>
    <row r="3701" spans="1:7" x14ac:dyDescent="0.25">
      <c r="A3701" s="22" t="s">
        <v>42</v>
      </c>
      <c r="B3701" s="22" t="s">
        <v>45</v>
      </c>
      <c r="C3701">
        <v>24</v>
      </c>
      <c r="D3701" s="24">
        <v>6784.9640099999997</v>
      </c>
      <c r="E3701">
        <v>148</v>
      </c>
      <c r="F3701" s="24"/>
    </row>
    <row r="3702" spans="1:7" x14ac:dyDescent="0.25">
      <c r="A3702" s="22" t="s">
        <v>42</v>
      </c>
      <c r="B3702" s="22" t="s">
        <v>45</v>
      </c>
      <c r="C3702">
        <v>24</v>
      </c>
      <c r="D3702" s="24">
        <v>7071.5400300000001</v>
      </c>
      <c r="E3702">
        <v>148</v>
      </c>
      <c r="F3702" s="24"/>
    </row>
    <row r="3703" spans="1:7" x14ac:dyDescent="0.25">
      <c r="A3703" s="22" t="s">
        <v>42</v>
      </c>
      <c r="B3703" s="22" t="s">
        <v>45</v>
      </c>
      <c r="C3703">
        <v>24</v>
      </c>
      <c r="D3703" s="24">
        <v>7072.1549999999997</v>
      </c>
      <c r="E3703">
        <v>42</v>
      </c>
      <c r="F3703" s="24"/>
    </row>
    <row r="3704" spans="1:7" x14ac:dyDescent="0.25">
      <c r="A3704" s="22" t="s">
        <v>42</v>
      </c>
      <c r="B3704" s="22" t="s">
        <v>45</v>
      </c>
      <c r="C3704">
        <v>24</v>
      </c>
      <c r="D3704" s="24">
        <v>7072.7699700000003</v>
      </c>
      <c r="E3704">
        <v>36</v>
      </c>
      <c r="F3704" s="24"/>
    </row>
    <row r="3705" spans="1:7" x14ac:dyDescent="0.25">
      <c r="A3705" s="22" t="s">
        <v>42</v>
      </c>
      <c r="B3705" s="22" t="s">
        <v>45</v>
      </c>
      <c r="C3705">
        <v>24</v>
      </c>
      <c r="D3705" s="24">
        <v>8099.1549000000005</v>
      </c>
      <c r="E3705">
        <v>36</v>
      </c>
      <c r="F3705" s="24"/>
    </row>
    <row r="3706" spans="1:7" x14ac:dyDescent="0.25">
      <c r="A3706" s="22" t="s">
        <v>42</v>
      </c>
      <c r="B3706" s="22" t="s">
        <v>45</v>
      </c>
      <c r="C3706">
        <v>24</v>
      </c>
      <c r="D3706" s="24">
        <v>8099.7698700000001</v>
      </c>
      <c r="E3706">
        <v>35</v>
      </c>
      <c r="F3706" s="24"/>
    </row>
    <row r="3707" spans="1:7" x14ac:dyDescent="0.25">
      <c r="A3707" s="22" t="s">
        <v>42</v>
      </c>
      <c r="B3707" s="22" t="s">
        <v>45</v>
      </c>
      <c r="C3707">
        <v>24</v>
      </c>
      <c r="D3707" s="24">
        <v>21523.95</v>
      </c>
      <c r="E3707">
        <v>35</v>
      </c>
      <c r="F3707" s="24"/>
    </row>
    <row r="3708" spans="1:7" x14ac:dyDescent="0.25">
      <c r="A3708" s="22" t="s">
        <v>42</v>
      </c>
      <c r="B3708" s="22" t="s">
        <v>45</v>
      </c>
      <c r="C3708">
        <v>24</v>
      </c>
      <c r="D3708" s="24">
        <v>21524.564969999999</v>
      </c>
      <c r="E3708">
        <v>34.08</v>
      </c>
      <c r="F3708" s="24"/>
    </row>
    <row r="3709" spans="1:7" x14ac:dyDescent="0.25">
      <c r="A3709" s="22" t="s">
        <v>42</v>
      </c>
      <c r="B3709" s="22" t="s">
        <v>45</v>
      </c>
      <c r="C3709">
        <v>24</v>
      </c>
      <c r="D3709" s="24">
        <v>21530.099699999999</v>
      </c>
      <c r="E3709">
        <v>25.8</v>
      </c>
      <c r="F3709" s="24"/>
    </row>
    <row r="3710" spans="1:7" x14ac:dyDescent="0.25">
      <c r="A3710" s="22" t="s">
        <v>42</v>
      </c>
      <c r="B3710" s="22" t="s">
        <v>45</v>
      </c>
      <c r="C3710">
        <v>24</v>
      </c>
      <c r="D3710" s="24">
        <v>61497</v>
      </c>
      <c r="E3710">
        <v>25.8</v>
      </c>
      <c r="F3710" s="24"/>
    </row>
    <row r="3711" spans="1:7" x14ac:dyDescent="0.25">
      <c r="A3711" s="22" t="s">
        <v>42</v>
      </c>
      <c r="B3711" s="22" t="s">
        <v>45</v>
      </c>
      <c r="C3711">
        <v>24</v>
      </c>
      <c r="D3711" s="24"/>
      <c r="F3711" s="24">
        <v>6.1497000000000002</v>
      </c>
      <c r="G3711">
        <v>67</v>
      </c>
    </row>
    <row r="3712" spans="1:7" x14ac:dyDescent="0.25">
      <c r="A3712" s="22" t="s">
        <v>42</v>
      </c>
      <c r="B3712" s="22" t="s">
        <v>45</v>
      </c>
      <c r="C3712">
        <v>24</v>
      </c>
      <c r="D3712" s="24"/>
      <c r="F3712" s="24">
        <v>2152.395</v>
      </c>
      <c r="G3712">
        <v>67</v>
      </c>
    </row>
    <row r="3713" spans="1:7" x14ac:dyDescent="0.25">
      <c r="A3713" s="22" t="s">
        <v>42</v>
      </c>
      <c r="B3713" s="22" t="s">
        <v>45</v>
      </c>
      <c r="C3713">
        <v>24</v>
      </c>
      <c r="D3713" s="24"/>
      <c r="F3713" s="24">
        <v>2153.0099700000001</v>
      </c>
      <c r="G3713">
        <v>87</v>
      </c>
    </row>
    <row r="3714" spans="1:7" x14ac:dyDescent="0.25">
      <c r="A3714" s="22" t="s">
        <v>42</v>
      </c>
      <c r="B3714" s="22" t="s">
        <v>45</v>
      </c>
      <c r="C3714">
        <v>24</v>
      </c>
      <c r="D3714" s="24"/>
      <c r="F3714" s="24">
        <v>2601.3231000000001</v>
      </c>
      <c r="G3714">
        <v>87</v>
      </c>
    </row>
    <row r="3715" spans="1:7" x14ac:dyDescent="0.25">
      <c r="A3715" s="22" t="s">
        <v>42</v>
      </c>
      <c r="B3715" s="22" t="s">
        <v>45</v>
      </c>
      <c r="C3715">
        <v>24</v>
      </c>
      <c r="D3715" s="24"/>
      <c r="F3715" s="24">
        <v>2607.4728</v>
      </c>
      <c r="G3715">
        <v>96</v>
      </c>
    </row>
    <row r="3716" spans="1:7" x14ac:dyDescent="0.25">
      <c r="A3716" s="22" t="s">
        <v>42</v>
      </c>
      <c r="B3716" s="22" t="s">
        <v>45</v>
      </c>
      <c r="C3716">
        <v>24</v>
      </c>
      <c r="D3716" s="24"/>
      <c r="F3716" s="24">
        <v>3259.3409999999999</v>
      </c>
      <c r="G3716">
        <v>96</v>
      </c>
    </row>
    <row r="3717" spans="1:7" x14ac:dyDescent="0.25">
      <c r="A3717" s="22" t="s">
        <v>42</v>
      </c>
      <c r="B3717" s="22" t="s">
        <v>45</v>
      </c>
      <c r="C3717">
        <v>24</v>
      </c>
      <c r="D3717" s="24"/>
      <c r="F3717" s="24">
        <v>3296.2392</v>
      </c>
      <c r="G3717">
        <v>101.68421052632</v>
      </c>
    </row>
    <row r="3718" spans="1:7" x14ac:dyDescent="0.25">
      <c r="A3718" s="22" t="s">
        <v>42</v>
      </c>
      <c r="B3718" s="22" t="s">
        <v>45</v>
      </c>
      <c r="C3718">
        <v>24</v>
      </c>
      <c r="D3718" s="24"/>
      <c r="F3718" s="24">
        <v>3302.3888999999999</v>
      </c>
      <c r="G3718">
        <v>102.63157894737</v>
      </c>
    </row>
    <row r="3719" spans="1:7" x14ac:dyDescent="0.25">
      <c r="A3719" s="22" t="s">
        <v>42</v>
      </c>
      <c r="B3719" s="22" t="s">
        <v>45</v>
      </c>
      <c r="C3719">
        <v>24</v>
      </c>
      <c r="D3719" s="24"/>
      <c r="F3719" s="24">
        <v>3376.1853000000001</v>
      </c>
      <c r="G3719">
        <v>114</v>
      </c>
    </row>
    <row r="3720" spans="1:7" x14ac:dyDescent="0.25">
      <c r="A3720" s="22" t="s">
        <v>42</v>
      </c>
      <c r="B3720" s="22" t="s">
        <v>45</v>
      </c>
      <c r="C3720">
        <v>24</v>
      </c>
      <c r="D3720" s="24"/>
      <c r="F3720" s="24">
        <v>3996.6900300000002</v>
      </c>
      <c r="G3720">
        <v>114</v>
      </c>
    </row>
    <row r="3721" spans="1:7" x14ac:dyDescent="0.25">
      <c r="A3721" s="22" t="s">
        <v>42</v>
      </c>
      <c r="B3721" s="22" t="s">
        <v>45</v>
      </c>
      <c r="C3721">
        <v>24</v>
      </c>
      <c r="D3721" s="24"/>
      <c r="F3721" s="24">
        <v>3997.3049999999998</v>
      </c>
      <c r="G3721">
        <v>144</v>
      </c>
    </row>
    <row r="3722" spans="1:7" x14ac:dyDescent="0.25">
      <c r="A3722" s="22" t="s">
        <v>42</v>
      </c>
      <c r="B3722" s="22" t="s">
        <v>45</v>
      </c>
      <c r="C3722">
        <v>24</v>
      </c>
      <c r="D3722" s="24"/>
      <c r="F3722" s="24">
        <v>4298.6403</v>
      </c>
      <c r="G3722">
        <v>144</v>
      </c>
    </row>
    <row r="3723" spans="1:7" x14ac:dyDescent="0.25">
      <c r="A3723" s="22" t="s">
        <v>42</v>
      </c>
      <c r="B3723" s="22" t="s">
        <v>45</v>
      </c>
      <c r="C3723">
        <v>24</v>
      </c>
      <c r="D3723" s="24"/>
      <c r="F3723" s="24">
        <v>4304.79</v>
      </c>
      <c r="G3723">
        <v>184</v>
      </c>
    </row>
    <row r="3724" spans="1:7" x14ac:dyDescent="0.25">
      <c r="A3724" s="22" t="s">
        <v>42</v>
      </c>
      <c r="B3724" s="22" t="s">
        <v>45</v>
      </c>
      <c r="C3724">
        <v>24</v>
      </c>
      <c r="D3724" s="24"/>
      <c r="F3724" s="24">
        <v>4427.7839999999997</v>
      </c>
      <c r="G3724">
        <v>184</v>
      </c>
    </row>
    <row r="3725" spans="1:7" x14ac:dyDescent="0.25">
      <c r="A3725" s="22" t="s">
        <v>42</v>
      </c>
      <c r="B3725" s="22" t="s">
        <v>45</v>
      </c>
      <c r="C3725">
        <v>24</v>
      </c>
      <c r="D3725" s="24"/>
      <c r="F3725" s="24">
        <v>4427.7839999999997</v>
      </c>
      <c r="G3725">
        <v>194</v>
      </c>
    </row>
    <row r="3726" spans="1:7" x14ac:dyDescent="0.25">
      <c r="A3726" s="22" t="s">
        <v>42</v>
      </c>
      <c r="B3726" s="22" t="s">
        <v>45</v>
      </c>
      <c r="C3726">
        <v>24</v>
      </c>
      <c r="D3726" s="24"/>
      <c r="F3726" s="24">
        <v>4433.9336999999996</v>
      </c>
      <c r="G3726">
        <v>215</v>
      </c>
    </row>
    <row r="3727" spans="1:7" x14ac:dyDescent="0.25">
      <c r="A3727" s="22" t="s">
        <v>42</v>
      </c>
      <c r="B3727" s="22" t="s">
        <v>45</v>
      </c>
      <c r="C3727">
        <v>24</v>
      </c>
      <c r="D3727" s="24"/>
      <c r="F3727" s="24">
        <v>4550.7780000000002</v>
      </c>
      <c r="G3727">
        <v>215</v>
      </c>
    </row>
    <row r="3728" spans="1:7" x14ac:dyDescent="0.25">
      <c r="A3728" s="22" t="s">
        <v>42</v>
      </c>
      <c r="B3728" s="22" t="s">
        <v>45</v>
      </c>
      <c r="C3728">
        <v>24</v>
      </c>
      <c r="D3728" s="24"/>
      <c r="F3728" s="24">
        <v>4550.7780000000002</v>
      </c>
      <c r="G3728">
        <v>225</v>
      </c>
    </row>
    <row r="3729" spans="1:7" x14ac:dyDescent="0.25">
      <c r="A3729" s="22" t="s">
        <v>42</v>
      </c>
      <c r="B3729" s="22" t="s">
        <v>45</v>
      </c>
      <c r="C3729">
        <v>24</v>
      </c>
      <c r="D3729" s="24"/>
      <c r="F3729" s="24">
        <v>4673.7719999999999</v>
      </c>
      <c r="G3729">
        <v>225</v>
      </c>
    </row>
    <row r="3730" spans="1:7" x14ac:dyDescent="0.25">
      <c r="A3730" s="22" t="s">
        <v>42</v>
      </c>
      <c r="B3730" s="22" t="s">
        <v>45</v>
      </c>
      <c r="C3730">
        <v>24</v>
      </c>
      <c r="D3730" s="24"/>
      <c r="F3730" s="24">
        <v>4673.7719999999999</v>
      </c>
      <c r="G3730">
        <v>235</v>
      </c>
    </row>
    <row r="3731" spans="1:7" x14ac:dyDescent="0.25">
      <c r="A3731" s="22" t="s">
        <v>42</v>
      </c>
      <c r="B3731" s="22" t="s">
        <v>45</v>
      </c>
      <c r="C3731">
        <v>24</v>
      </c>
      <c r="D3731" s="24"/>
      <c r="F3731" s="24">
        <v>4679.9216999999999</v>
      </c>
      <c r="G3731">
        <v>255</v>
      </c>
    </row>
    <row r="3732" spans="1:7" x14ac:dyDescent="0.25">
      <c r="A3732" s="22" t="s">
        <v>42</v>
      </c>
      <c r="B3732" s="22" t="s">
        <v>45</v>
      </c>
      <c r="C3732">
        <v>24</v>
      </c>
      <c r="D3732" s="24"/>
      <c r="F3732" s="24">
        <v>4919.76</v>
      </c>
      <c r="G3732">
        <v>255</v>
      </c>
    </row>
    <row r="3733" spans="1:7" x14ac:dyDescent="0.25">
      <c r="A3733" s="22" t="s">
        <v>42</v>
      </c>
      <c r="B3733" s="22" t="s">
        <v>45</v>
      </c>
      <c r="C3733">
        <v>24</v>
      </c>
      <c r="D3733" s="24"/>
      <c r="F3733" s="24">
        <v>4920.3749699999998</v>
      </c>
      <c r="G3733">
        <v>256.10000000000002</v>
      </c>
    </row>
    <row r="3734" spans="1:7" x14ac:dyDescent="0.25">
      <c r="A3734" s="22" t="s">
        <v>42</v>
      </c>
      <c r="B3734" s="22" t="s">
        <v>45</v>
      </c>
      <c r="C3734">
        <v>24</v>
      </c>
      <c r="D3734" s="24"/>
      <c r="F3734" s="24">
        <v>4925.9097000000002</v>
      </c>
      <c r="G3734">
        <v>266</v>
      </c>
    </row>
    <row r="3735" spans="1:7" x14ac:dyDescent="0.25">
      <c r="A3735" s="22" t="s">
        <v>42</v>
      </c>
      <c r="B3735" s="22" t="s">
        <v>45</v>
      </c>
      <c r="C3735">
        <v>24</v>
      </c>
      <c r="D3735" s="24"/>
      <c r="F3735" s="24">
        <v>5350.2389999999996</v>
      </c>
      <c r="G3735">
        <v>266</v>
      </c>
    </row>
    <row r="3736" spans="1:7" x14ac:dyDescent="0.25">
      <c r="A3736" s="22" t="s">
        <v>42</v>
      </c>
      <c r="B3736" s="22" t="s">
        <v>45</v>
      </c>
      <c r="C3736">
        <v>24</v>
      </c>
      <c r="D3736" s="24"/>
      <c r="F3736" s="24">
        <v>5467.0833000000002</v>
      </c>
      <c r="G3736">
        <v>271</v>
      </c>
    </row>
    <row r="3737" spans="1:7" x14ac:dyDescent="0.25">
      <c r="A3737" s="22" t="s">
        <v>42</v>
      </c>
      <c r="B3737" s="22" t="s">
        <v>45</v>
      </c>
      <c r="C3737">
        <v>24</v>
      </c>
      <c r="D3737" s="24"/>
      <c r="F3737" s="24">
        <v>5473.2330000000002</v>
      </c>
      <c r="G3737">
        <v>271</v>
      </c>
    </row>
    <row r="3738" spans="1:7" x14ac:dyDescent="0.25">
      <c r="A3738" s="22" t="s">
        <v>42</v>
      </c>
      <c r="B3738" s="22" t="s">
        <v>45</v>
      </c>
      <c r="C3738">
        <v>24</v>
      </c>
      <c r="D3738" s="24"/>
      <c r="F3738" s="24">
        <v>5534.1150299999999</v>
      </c>
      <c r="G3738">
        <v>274.12631578947003</v>
      </c>
    </row>
    <row r="3739" spans="1:7" x14ac:dyDescent="0.25">
      <c r="A3739" s="22" t="s">
        <v>42</v>
      </c>
      <c r="B3739" s="22" t="s">
        <v>45</v>
      </c>
      <c r="C3739">
        <v>24</v>
      </c>
      <c r="D3739" s="24"/>
      <c r="F3739" s="24">
        <v>5534.73</v>
      </c>
      <c r="G3739">
        <v>289.15789473683998</v>
      </c>
    </row>
    <row r="3740" spans="1:7" x14ac:dyDescent="0.25">
      <c r="A3740" s="22" t="s">
        <v>42</v>
      </c>
      <c r="B3740" s="22" t="s">
        <v>45</v>
      </c>
      <c r="C3740">
        <v>24</v>
      </c>
      <c r="D3740" s="24"/>
      <c r="F3740" s="24">
        <v>5534.73</v>
      </c>
      <c r="G3740">
        <v>305.15789473683998</v>
      </c>
    </row>
    <row r="3741" spans="1:7" x14ac:dyDescent="0.25">
      <c r="A3741" s="22" t="s">
        <v>42</v>
      </c>
      <c r="B3741" s="22" t="s">
        <v>45</v>
      </c>
      <c r="C3741">
        <v>24</v>
      </c>
      <c r="D3741" s="24"/>
      <c r="F3741" s="24">
        <v>5535.3449700000001</v>
      </c>
      <c r="G3741">
        <v>305.18947368420999</v>
      </c>
    </row>
    <row r="3742" spans="1:7" x14ac:dyDescent="0.25">
      <c r="A3742" s="22" t="s">
        <v>42</v>
      </c>
      <c r="B3742" s="22" t="s">
        <v>45</v>
      </c>
      <c r="C3742">
        <v>24</v>
      </c>
      <c r="D3742" s="24"/>
      <c r="F3742" s="24">
        <v>5535.9599399999997</v>
      </c>
      <c r="G3742">
        <v>305.22105263157999</v>
      </c>
    </row>
    <row r="3743" spans="1:7" x14ac:dyDescent="0.25">
      <c r="A3743" s="22" t="s">
        <v>42</v>
      </c>
      <c r="B3743" s="22" t="s">
        <v>45</v>
      </c>
      <c r="C3743">
        <v>24</v>
      </c>
      <c r="D3743" s="24"/>
      <c r="F3743" s="24">
        <v>5536.5749100000003</v>
      </c>
      <c r="G3743">
        <v>305.25263157895</v>
      </c>
    </row>
    <row r="3744" spans="1:7" x14ac:dyDescent="0.25">
      <c r="A3744" s="22" t="s">
        <v>42</v>
      </c>
      <c r="B3744" s="22" t="s">
        <v>45</v>
      </c>
      <c r="C3744">
        <v>24</v>
      </c>
      <c r="D3744" s="24"/>
      <c r="F3744" s="24">
        <v>5540.8797000000004</v>
      </c>
      <c r="G3744">
        <v>305.47368421053</v>
      </c>
    </row>
    <row r="3745" spans="1:7" x14ac:dyDescent="0.25">
      <c r="A3745" s="22" t="s">
        <v>42</v>
      </c>
      <c r="B3745" s="22" t="s">
        <v>45</v>
      </c>
      <c r="C3745">
        <v>24</v>
      </c>
      <c r="D3745" s="24"/>
      <c r="F3745" s="24">
        <v>5590.0772999999999</v>
      </c>
      <c r="G3745">
        <v>308</v>
      </c>
    </row>
    <row r="3746" spans="1:7" x14ac:dyDescent="0.25">
      <c r="A3746" s="22" t="s">
        <v>42</v>
      </c>
      <c r="B3746" s="22" t="s">
        <v>45</v>
      </c>
      <c r="C3746">
        <v>24</v>
      </c>
      <c r="D3746" s="24"/>
      <c r="F3746" s="24">
        <v>5596.2269999999999</v>
      </c>
      <c r="G3746">
        <v>308</v>
      </c>
    </row>
    <row r="3747" spans="1:7" x14ac:dyDescent="0.25">
      <c r="A3747" s="22" t="s">
        <v>42</v>
      </c>
      <c r="B3747" s="22" t="s">
        <v>45</v>
      </c>
      <c r="C3747">
        <v>24</v>
      </c>
      <c r="D3747" s="24"/>
      <c r="F3747" s="24">
        <v>5657.1090299999996</v>
      </c>
      <c r="G3747">
        <v>311.12631578947003</v>
      </c>
    </row>
    <row r="3748" spans="1:7" x14ac:dyDescent="0.25">
      <c r="A3748" s="22" t="s">
        <v>42</v>
      </c>
      <c r="B3748" s="22" t="s">
        <v>45</v>
      </c>
      <c r="C3748">
        <v>24</v>
      </c>
      <c r="D3748" s="24"/>
      <c r="F3748" s="24">
        <v>5657.7240000000002</v>
      </c>
      <c r="G3748">
        <v>311.15789473683998</v>
      </c>
    </row>
    <row r="3749" spans="1:7" x14ac:dyDescent="0.25">
      <c r="A3749" s="22" t="s">
        <v>42</v>
      </c>
      <c r="B3749" s="22" t="s">
        <v>45</v>
      </c>
      <c r="C3749">
        <v>24</v>
      </c>
      <c r="D3749" s="24"/>
      <c r="F3749" s="24">
        <v>5657.7240000000002</v>
      </c>
      <c r="G3749">
        <v>320.15789473683998</v>
      </c>
    </row>
    <row r="3750" spans="1:7" x14ac:dyDescent="0.25">
      <c r="A3750" s="22" t="s">
        <v>42</v>
      </c>
      <c r="B3750" s="22" t="s">
        <v>45</v>
      </c>
      <c r="C3750">
        <v>24</v>
      </c>
      <c r="D3750" s="24"/>
      <c r="F3750" s="24">
        <v>5658.3389699999998</v>
      </c>
      <c r="G3750">
        <v>320.18947368420999</v>
      </c>
    </row>
    <row r="3751" spans="1:7" x14ac:dyDescent="0.25">
      <c r="A3751" s="22" t="s">
        <v>42</v>
      </c>
      <c r="B3751" s="22" t="s">
        <v>45</v>
      </c>
      <c r="C3751">
        <v>24</v>
      </c>
      <c r="D3751" s="24"/>
      <c r="F3751" s="24">
        <v>5713.0712999999996</v>
      </c>
      <c r="G3751">
        <v>323</v>
      </c>
    </row>
    <row r="3752" spans="1:7" x14ac:dyDescent="0.25">
      <c r="A3752" s="22" t="s">
        <v>42</v>
      </c>
      <c r="B3752" s="22" t="s">
        <v>45</v>
      </c>
      <c r="C3752">
        <v>24</v>
      </c>
      <c r="D3752" s="24"/>
      <c r="F3752" s="24">
        <v>5718.6060299999999</v>
      </c>
      <c r="G3752">
        <v>323</v>
      </c>
    </row>
    <row r="3753" spans="1:7" x14ac:dyDescent="0.25">
      <c r="A3753" s="22" t="s">
        <v>42</v>
      </c>
      <c r="B3753" s="22" t="s">
        <v>45</v>
      </c>
      <c r="C3753">
        <v>24</v>
      </c>
      <c r="D3753" s="24"/>
      <c r="F3753" s="24">
        <v>5719.2209999999995</v>
      </c>
      <c r="G3753">
        <v>348</v>
      </c>
    </row>
    <row r="3754" spans="1:7" x14ac:dyDescent="0.25">
      <c r="A3754" s="22" t="s">
        <v>42</v>
      </c>
      <c r="B3754" s="22" t="s">
        <v>45</v>
      </c>
      <c r="C3754">
        <v>24</v>
      </c>
      <c r="D3754" s="24"/>
      <c r="F3754" s="24">
        <v>5719.8359700000001</v>
      </c>
      <c r="G3754">
        <v>348.03157894737001</v>
      </c>
    </row>
    <row r="3755" spans="1:7" x14ac:dyDescent="0.25">
      <c r="A3755" s="22" t="s">
        <v>42</v>
      </c>
      <c r="B3755" s="22" t="s">
        <v>45</v>
      </c>
      <c r="C3755">
        <v>24</v>
      </c>
      <c r="D3755" s="24"/>
      <c r="F3755" s="24">
        <v>5780.7179999999998</v>
      </c>
      <c r="G3755">
        <v>351.15789473683998</v>
      </c>
    </row>
    <row r="3756" spans="1:7" x14ac:dyDescent="0.25">
      <c r="A3756" s="22" t="s">
        <v>42</v>
      </c>
      <c r="B3756" s="22" t="s">
        <v>45</v>
      </c>
      <c r="C3756">
        <v>24</v>
      </c>
      <c r="D3756" s="24"/>
      <c r="F3756" s="24">
        <v>5780.7179999999998</v>
      </c>
      <c r="G3756">
        <v>355.15789473683998</v>
      </c>
    </row>
    <row r="3757" spans="1:7" x14ac:dyDescent="0.25">
      <c r="A3757" s="22" t="s">
        <v>42</v>
      </c>
      <c r="B3757" s="22" t="s">
        <v>45</v>
      </c>
      <c r="C3757">
        <v>24</v>
      </c>
      <c r="D3757" s="24"/>
      <c r="F3757" s="24">
        <v>5836.0653000000002</v>
      </c>
      <c r="G3757">
        <v>358</v>
      </c>
    </row>
    <row r="3758" spans="1:7" x14ac:dyDescent="0.25">
      <c r="A3758" s="22" t="s">
        <v>42</v>
      </c>
      <c r="B3758" s="22" t="s">
        <v>45</v>
      </c>
      <c r="C3758">
        <v>24</v>
      </c>
      <c r="D3758" s="24"/>
      <c r="F3758" s="24">
        <v>5842.2150000000001</v>
      </c>
      <c r="G3758">
        <v>358</v>
      </c>
    </row>
    <row r="3759" spans="1:7" x14ac:dyDescent="0.25">
      <c r="A3759" s="22" t="s">
        <v>42</v>
      </c>
      <c r="B3759" s="22" t="s">
        <v>45</v>
      </c>
      <c r="C3759">
        <v>24</v>
      </c>
      <c r="D3759" s="24"/>
      <c r="F3759" s="24">
        <v>5842.8299699999998</v>
      </c>
      <c r="G3759">
        <v>358.01052631579</v>
      </c>
    </row>
    <row r="3760" spans="1:7" x14ac:dyDescent="0.25">
      <c r="A3760" s="22" t="s">
        <v>42</v>
      </c>
      <c r="B3760" s="22" t="s">
        <v>45</v>
      </c>
      <c r="C3760">
        <v>24</v>
      </c>
      <c r="D3760" s="24"/>
      <c r="F3760" s="24">
        <v>5903.7120000000004</v>
      </c>
      <c r="G3760">
        <v>359.05263157895001</v>
      </c>
    </row>
    <row r="3761" spans="1:7" x14ac:dyDescent="0.25">
      <c r="A3761" s="22" t="s">
        <v>42</v>
      </c>
      <c r="B3761" s="22" t="s">
        <v>45</v>
      </c>
      <c r="C3761">
        <v>24</v>
      </c>
      <c r="D3761" s="24"/>
      <c r="F3761" s="24">
        <v>5903.7120000000004</v>
      </c>
      <c r="G3761">
        <v>363.05263157895001</v>
      </c>
    </row>
    <row r="3762" spans="1:7" x14ac:dyDescent="0.25">
      <c r="A3762" s="22" t="s">
        <v>42</v>
      </c>
      <c r="B3762" s="22" t="s">
        <v>45</v>
      </c>
      <c r="C3762">
        <v>24</v>
      </c>
      <c r="D3762" s="24"/>
      <c r="F3762" s="24">
        <v>5909.8617000000004</v>
      </c>
      <c r="G3762">
        <v>373.15789473683998</v>
      </c>
    </row>
    <row r="3763" spans="1:7" x14ac:dyDescent="0.25">
      <c r="A3763" s="22" t="s">
        <v>42</v>
      </c>
      <c r="B3763" s="22" t="s">
        <v>45</v>
      </c>
      <c r="C3763">
        <v>24</v>
      </c>
      <c r="D3763" s="24"/>
      <c r="F3763" s="24">
        <v>5959.0592999999999</v>
      </c>
      <c r="G3763">
        <v>374</v>
      </c>
    </row>
    <row r="3764" spans="1:7" x14ac:dyDescent="0.25">
      <c r="A3764" s="22" t="s">
        <v>42</v>
      </c>
      <c r="B3764" s="22" t="s">
        <v>45</v>
      </c>
      <c r="C3764">
        <v>24</v>
      </c>
      <c r="D3764" s="24"/>
      <c r="F3764" s="24">
        <v>6018.7113900000004</v>
      </c>
      <c r="G3764">
        <v>374</v>
      </c>
    </row>
    <row r="3765" spans="1:7" x14ac:dyDescent="0.25">
      <c r="A3765" s="22" t="s">
        <v>42</v>
      </c>
      <c r="B3765" s="22" t="s">
        <v>45</v>
      </c>
      <c r="C3765">
        <v>24</v>
      </c>
      <c r="D3765" s="24"/>
      <c r="F3765" s="24">
        <v>6019.32636</v>
      </c>
      <c r="G3765">
        <v>394</v>
      </c>
    </row>
    <row r="3766" spans="1:7" x14ac:dyDescent="0.25">
      <c r="A3766" s="22" t="s">
        <v>42</v>
      </c>
      <c r="B3766" s="22" t="s">
        <v>45</v>
      </c>
      <c r="C3766">
        <v>24</v>
      </c>
      <c r="D3766" s="24"/>
      <c r="F3766" s="24">
        <v>6026.0910299999996</v>
      </c>
      <c r="G3766">
        <v>394</v>
      </c>
    </row>
    <row r="3767" spans="1:7" x14ac:dyDescent="0.25">
      <c r="A3767" s="22" t="s">
        <v>42</v>
      </c>
      <c r="B3767" s="22" t="s">
        <v>45</v>
      </c>
      <c r="C3767">
        <v>24</v>
      </c>
      <c r="D3767" s="24"/>
      <c r="F3767" s="24">
        <v>6026.7060000000001</v>
      </c>
      <c r="G3767">
        <v>436</v>
      </c>
    </row>
    <row r="3768" spans="1:7" x14ac:dyDescent="0.25">
      <c r="A3768" s="22" t="s">
        <v>42</v>
      </c>
      <c r="B3768" s="22" t="s">
        <v>45</v>
      </c>
      <c r="C3768">
        <v>24</v>
      </c>
      <c r="D3768" s="24"/>
      <c r="F3768" s="24">
        <v>6026.7060000000001</v>
      </c>
      <c r="G3768">
        <v>440</v>
      </c>
    </row>
    <row r="3769" spans="1:7" x14ac:dyDescent="0.25">
      <c r="A3769" s="22" t="s">
        <v>42</v>
      </c>
      <c r="B3769" s="22" t="s">
        <v>45</v>
      </c>
      <c r="C3769">
        <v>24</v>
      </c>
      <c r="D3769" s="24"/>
      <c r="F3769" s="24">
        <v>6087.5880299999999</v>
      </c>
      <c r="G3769">
        <v>440</v>
      </c>
    </row>
    <row r="3770" spans="1:7" x14ac:dyDescent="0.25">
      <c r="A3770" s="22" t="s">
        <v>42</v>
      </c>
      <c r="B3770" s="22" t="s">
        <v>45</v>
      </c>
      <c r="C3770">
        <v>24</v>
      </c>
      <c r="D3770" s="24"/>
      <c r="F3770" s="24">
        <v>6088.2030000000004</v>
      </c>
      <c r="G3770">
        <v>495</v>
      </c>
    </row>
    <row r="3771" spans="1:7" x14ac:dyDescent="0.25">
      <c r="A3771" s="22" t="s">
        <v>42</v>
      </c>
      <c r="B3771" s="22" t="s">
        <v>45</v>
      </c>
      <c r="C3771">
        <v>24</v>
      </c>
      <c r="D3771" s="24"/>
      <c r="F3771" s="24">
        <v>6088.8179700000001</v>
      </c>
      <c r="G3771">
        <v>496.1</v>
      </c>
    </row>
    <row r="3772" spans="1:7" x14ac:dyDescent="0.25">
      <c r="A3772" s="22" t="s">
        <v>42</v>
      </c>
      <c r="B3772" s="22" t="s">
        <v>45</v>
      </c>
      <c r="C3772">
        <v>24</v>
      </c>
      <c r="D3772" s="24"/>
      <c r="F3772" s="24">
        <v>6094.3527000000004</v>
      </c>
      <c r="G3772">
        <v>505.1</v>
      </c>
    </row>
    <row r="3773" spans="1:7" x14ac:dyDescent="0.25">
      <c r="A3773" s="22" t="s">
        <v>42</v>
      </c>
      <c r="B3773" s="22" t="s">
        <v>45</v>
      </c>
      <c r="C3773">
        <v>24</v>
      </c>
      <c r="D3773" s="24"/>
      <c r="F3773" s="24">
        <v>6149.7</v>
      </c>
      <c r="G3773">
        <v>505.1</v>
      </c>
    </row>
    <row r="3774" spans="1:7" x14ac:dyDescent="0.25">
      <c r="A3774" s="22" t="s">
        <v>42</v>
      </c>
      <c r="B3774" s="22" t="s">
        <v>45</v>
      </c>
      <c r="C3774">
        <v>24</v>
      </c>
      <c r="D3774" s="24"/>
      <c r="F3774" s="24">
        <v>6149.7</v>
      </c>
      <c r="G3774">
        <v>509.1</v>
      </c>
    </row>
    <row r="3775" spans="1:7" x14ac:dyDescent="0.25">
      <c r="A3775" s="22" t="s">
        <v>42</v>
      </c>
      <c r="B3775" s="22" t="s">
        <v>45</v>
      </c>
      <c r="C3775">
        <v>24</v>
      </c>
      <c r="D3775" s="24"/>
      <c r="F3775" s="24">
        <v>6174.9137700000001</v>
      </c>
      <c r="G3775">
        <v>509.1</v>
      </c>
    </row>
    <row r="3776" spans="1:7" x14ac:dyDescent="0.25">
      <c r="A3776" s="22" t="s">
        <v>42</v>
      </c>
      <c r="B3776" s="22" t="s">
        <v>45</v>
      </c>
      <c r="C3776">
        <v>24</v>
      </c>
      <c r="D3776" s="24"/>
      <c r="F3776" s="24">
        <v>6175.5287399999997</v>
      </c>
      <c r="G3776">
        <v>529.1</v>
      </c>
    </row>
    <row r="3777" spans="1:7" x14ac:dyDescent="0.25">
      <c r="A3777" s="22" t="s">
        <v>42</v>
      </c>
      <c r="B3777" s="22" t="s">
        <v>45</v>
      </c>
      <c r="C3777">
        <v>24</v>
      </c>
      <c r="D3777" s="24"/>
      <c r="F3777" s="24">
        <v>6272.6940000000004</v>
      </c>
      <c r="G3777">
        <v>529.1</v>
      </c>
    </row>
    <row r="3778" spans="1:7" x14ac:dyDescent="0.25">
      <c r="A3778" s="22" t="s">
        <v>42</v>
      </c>
      <c r="B3778" s="22" t="s">
        <v>45</v>
      </c>
      <c r="C3778">
        <v>24</v>
      </c>
      <c r="D3778" s="24"/>
      <c r="F3778" s="24">
        <v>6272.6940000000004</v>
      </c>
      <c r="G3778">
        <v>533.1</v>
      </c>
    </row>
    <row r="3779" spans="1:7" x14ac:dyDescent="0.25">
      <c r="A3779" s="22" t="s">
        <v>42</v>
      </c>
      <c r="B3779" s="22" t="s">
        <v>45</v>
      </c>
      <c r="C3779">
        <v>24</v>
      </c>
      <c r="D3779" s="24"/>
      <c r="F3779" s="24">
        <v>6395.0730299999996</v>
      </c>
      <c r="G3779">
        <v>533.1</v>
      </c>
    </row>
    <row r="3780" spans="1:7" x14ac:dyDescent="0.25">
      <c r="A3780" s="22" t="s">
        <v>42</v>
      </c>
      <c r="B3780" s="22" t="s">
        <v>45</v>
      </c>
      <c r="C3780">
        <v>24</v>
      </c>
      <c r="D3780" s="24"/>
      <c r="F3780" s="24">
        <v>6395.6880000000001</v>
      </c>
      <c r="G3780">
        <v>558.1</v>
      </c>
    </row>
    <row r="3781" spans="1:7" x14ac:dyDescent="0.25">
      <c r="A3781" s="22" t="s">
        <v>42</v>
      </c>
      <c r="B3781" s="22" t="s">
        <v>45</v>
      </c>
      <c r="C3781">
        <v>24</v>
      </c>
      <c r="D3781" s="24"/>
      <c r="F3781" s="24">
        <v>6395.6880000000001</v>
      </c>
      <c r="G3781">
        <v>562.1</v>
      </c>
    </row>
    <row r="3782" spans="1:7" x14ac:dyDescent="0.25">
      <c r="A3782" s="22" t="s">
        <v>42</v>
      </c>
      <c r="B3782" s="22" t="s">
        <v>45</v>
      </c>
      <c r="C3782">
        <v>24</v>
      </c>
      <c r="D3782" s="24"/>
      <c r="F3782" s="24">
        <v>6456.5700299999999</v>
      </c>
      <c r="G3782">
        <v>562.1</v>
      </c>
    </row>
    <row r="3783" spans="1:7" x14ac:dyDescent="0.25">
      <c r="A3783" s="22" t="s">
        <v>42</v>
      </c>
      <c r="B3783" s="22" t="s">
        <v>45</v>
      </c>
      <c r="C3783">
        <v>24</v>
      </c>
      <c r="D3783" s="24"/>
      <c r="F3783" s="24">
        <v>6457.1850000000004</v>
      </c>
      <c r="G3783">
        <v>567.1</v>
      </c>
    </row>
    <row r="3784" spans="1:7" x14ac:dyDescent="0.25">
      <c r="A3784" s="22" t="s">
        <v>42</v>
      </c>
      <c r="B3784" s="22" t="s">
        <v>45</v>
      </c>
      <c r="C3784">
        <v>24</v>
      </c>
      <c r="D3784" s="24"/>
      <c r="F3784" s="24">
        <v>6457.79997</v>
      </c>
      <c r="G3784">
        <v>568.6</v>
      </c>
    </row>
    <row r="3785" spans="1:7" x14ac:dyDescent="0.25">
      <c r="A3785" s="22" t="s">
        <v>42</v>
      </c>
      <c r="B3785" s="22" t="s">
        <v>45</v>
      </c>
      <c r="C3785">
        <v>24</v>
      </c>
      <c r="D3785" s="24"/>
      <c r="F3785" s="24">
        <v>6463.3347000000003</v>
      </c>
      <c r="G3785">
        <v>582.1</v>
      </c>
    </row>
    <row r="3786" spans="1:7" x14ac:dyDescent="0.25">
      <c r="A3786" s="22" t="s">
        <v>42</v>
      </c>
      <c r="B3786" s="22" t="s">
        <v>45</v>
      </c>
      <c r="C3786">
        <v>24</v>
      </c>
      <c r="D3786" s="24"/>
      <c r="F3786" s="24">
        <v>6518.6819999999998</v>
      </c>
      <c r="G3786">
        <v>582.1</v>
      </c>
    </row>
    <row r="3787" spans="1:7" x14ac:dyDescent="0.25">
      <c r="A3787" s="22" t="s">
        <v>42</v>
      </c>
      <c r="B3787" s="22" t="s">
        <v>45</v>
      </c>
      <c r="C3787">
        <v>24</v>
      </c>
      <c r="D3787" s="24"/>
      <c r="F3787" s="24">
        <v>6518.6819999999998</v>
      </c>
      <c r="G3787">
        <v>583.1</v>
      </c>
    </row>
    <row r="3788" spans="1:7" x14ac:dyDescent="0.25">
      <c r="A3788" s="22" t="s">
        <v>42</v>
      </c>
      <c r="B3788" s="22" t="s">
        <v>45</v>
      </c>
      <c r="C3788">
        <v>24</v>
      </c>
      <c r="D3788" s="24"/>
      <c r="F3788" s="24">
        <v>6887.6639999999998</v>
      </c>
      <c r="G3788">
        <v>583.1</v>
      </c>
    </row>
    <row r="3789" spans="1:7" x14ac:dyDescent="0.25">
      <c r="A3789" s="22" t="s">
        <v>42</v>
      </c>
      <c r="B3789" s="22" t="s">
        <v>45</v>
      </c>
      <c r="C3789">
        <v>24</v>
      </c>
      <c r="D3789" s="24"/>
      <c r="F3789" s="24">
        <v>6888.2789700000003</v>
      </c>
      <c r="G3789">
        <v>584.6</v>
      </c>
    </row>
    <row r="3790" spans="1:7" x14ac:dyDescent="0.25">
      <c r="A3790" s="22" t="s">
        <v>42</v>
      </c>
      <c r="B3790" s="22" t="s">
        <v>45</v>
      </c>
      <c r="C3790">
        <v>24</v>
      </c>
      <c r="D3790" s="24"/>
      <c r="F3790" s="24">
        <v>6893.8136999999997</v>
      </c>
      <c r="G3790">
        <v>598.1</v>
      </c>
    </row>
    <row r="3791" spans="1:7" x14ac:dyDescent="0.25">
      <c r="A3791" s="22" t="s">
        <v>42</v>
      </c>
      <c r="B3791" s="22" t="s">
        <v>45</v>
      </c>
      <c r="C3791">
        <v>24</v>
      </c>
      <c r="D3791" s="24"/>
      <c r="F3791" s="24">
        <v>7133.652</v>
      </c>
      <c r="G3791">
        <v>598.1</v>
      </c>
    </row>
    <row r="3792" spans="1:7" x14ac:dyDescent="0.25">
      <c r="A3792" s="22" t="s">
        <v>42</v>
      </c>
      <c r="B3792" s="22" t="s">
        <v>45</v>
      </c>
      <c r="C3792">
        <v>24</v>
      </c>
      <c r="D3792" s="24"/>
      <c r="F3792" s="24">
        <v>7134.2669699999997</v>
      </c>
      <c r="G3792">
        <v>608.1</v>
      </c>
    </row>
    <row r="3793" spans="1:7" x14ac:dyDescent="0.25">
      <c r="A3793" s="22" t="s">
        <v>42</v>
      </c>
      <c r="B3793" s="22" t="s">
        <v>45</v>
      </c>
      <c r="C3793">
        <v>24</v>
      </c>
      <c r="D3793" s="24"/>
      <c r="F3793" s="24">
        <v>7502.634</v>
      </c>
      <c r="G3793">
        <v>608.1</v>
      </c>
    </row>
    <row r="3794" spans="1:7" x14ac:dyDescent="0.25">
      <c r="A3794" s="22" t="s">
        <v>42</v>
      </c>
      <c r="B3794" s="22" t="s">
        <v>45</v>
      </c>
      <c r="C3794">
        <v>24</v>
      </c>
      <c r="D3794" s="24"/>
      <c r="F3794" s="24">
        <v>7508.7837</v>
      </c>
      <c r="G3794">
        <v>623.1</v>
      </c>
    </row>
    <row r="3795" spans="1:7" x14ac:dyDescent="0.25">
      <c r="A3795" s="22" t="s">
        <v>42</v>
      </c>
      <c r="B3795" s="22" t="s">
        <v>45</v>
      </c>
      <c r="C3795">
        <v>24</v>
      </c>
      <c r="D3795" s="24"/>
      <c r="F3795" s="24">
        <v>30748.5</v>
      </c>
      <c r="G3795">
        <v>623.1</v>
      </c>
    </row>
    <row r="3796" spans="1:7" x14ac:dyDescent="0.25">
      <c r="A3796" s="22" t="s">
        <v>42</v>
      </c>
      <c r="B3796" s="22" t="s">
        <v>45</v>
      </c>
      <c r="C3796">
        <v>24</v>
      </c>
      <c r="D3796" s="24"/>
      <c r="F3796" s="24">
        <v>30754.649700000002</v>
      </c>
      <c r="G3796">
        <v>628.9</v>
      </c>
    </row>
    <row r="3797" spans="1:7" x14ac:dyDescent="0.25">
      <c r="A3797" s="22" t="s">
        <v>42</v>
      </c>
      <c r="B3797" s="22" t="s">
        <v>45</v>
      </c>
      <c r="C3797">
        <v>24</v>
      </c>
      <c r="D3797" s="24"/>
      <c r="F3797" s="24">
        <v>61497</v>
      </c>
      <c r="G3797">
        <v>628.9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97"/>
  <sheetViews>
    <sheetView workbookViewId="0">
      <selection activeCell="J12" sqref="J1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427.3</v>
      </c>
    </row>
    <row r="3" spans="1:7" x14ac:dyDescent="0.25">
      <c r="A3" s="22" t="s">
        <v>42</v>
      </c>
      <c r="B3" s="22" t="s">
        <v>45</v>
      </c>
      <c r="C3">
        <v>1</v>
      </c>
      <c r="D3">
        <v>0.2</v>
      </c>
      <c r="E3">
        <v>407.3</v>
      </c>
    </row>
    <row r="4" spans="1:7" x14ac:dyDescent="0.25">
      <c r="A4" s="22" t="s">
        <v>42</v>
      </c>
      <c r="B4" s="22" t="s">
        <v>45</v>
      </c>
      <c r="C4">
        <v>1</v>
      </c>
      <c r="D4">
        <v>3</v>
      </c>
      <c r="E4">
        <v>407.3</v>
      </c>
    </row>
    <row r="5" spans="1:7" x14ac:dyDescent="0.25">
      <c r="A5" s="22" t="s">
        <v>42</v>
      </c>
      <c r="B5" s="22" t="s">
        <v>45</v>
      </c>
      <c r="C5">
        <v>1</v>
      </c>
      <c r="D5">
        <v>3.01</v>
      </c>
      <c r="E5">
        <v>382.3</v>
      </c>
    </row>
    <row r="6" spans="1:7" x14ac:dyDescent="0.25">
      <c r="A6" s="22" t="s">
        <v>42</v>
      </c>
      <c r="B6" s="22" t="s">
        <v>45</v>
      </c>
      <c r="C6">
        <v>1</v>
      </c>
      <c r="D6">
        <v>10</v>
      </c>
      <c r="E6">
        <v>382.3</v>
      </c>
    </row>
    <row r="7" spans="1:7" x14ac:dyDescent="0.25">
      <c r="A7" s="22" t="s">
        <v>42</v>
      </c>
      <c r="B7" s="22" t="s">
        <v>45</v>
      </c>
      <c r="C7">
        <v>1</v>
      </c>
      <c r="D7">
        <v>10.01</v>
      </c>
      <c r="E7">
        <v>342.3</v>
      </c>
    </row>
    <row r="8" spans="1:7" x14ac:dyDescent="0.25">
      <c r="A8" s="22" t="s">
        <v>42</v>
      </c>
      <c r="B8" s="22" t="s">
        <v>45</v>
      </c>
      <c r="C8">
        <v>1</v>
      </c>
      <c r="D8">
        <v>24</v>
      </c>
      <c r="E8">
        <v>342.3</v>
      </c>
    </row>
    <row r="9" spans="1:7" x14ac:dyDescent="0.25">
      <c r="A9" s="22" t="s">
        <v>42</v>
      </c>
      <c r="B9" s="22" t="s">
        <v>45</v>
      </c>
      <c r="C9">
        <v>1</v>
      </c>
      <c r="D9">
        <v>24.1</v>
      </c>
      <c r="E9">
        <v>322.3</v>
      </c>
    </row>
    <row r="10" spans="1:7" x14ac:dyDescent="0.25">
      <c r="A10" s="22" t="s">
        <v>42</v>
      </c>
      <c r="B10" s="22" t="s">
        <v>45</v>
      </c>
      <c r="C10">
        <v>1</v>
      </c>
      <c r="D10">
        <v>31</v>
      </c>
      <c r="E10">
        <v>322.3</v>
      </c>
    </row>
    <row r="11" spans="1:7" x14ac:dyDescent="0.25">
      <c r="A11" s="22" t="s">
        <v>42</v>
      </c>
      <c r="B11" s="22" t="s">
        <v>45</v>
      </c>
      <c r="C11">
        <v>1</v>
      </c>
      <c r="D11">
        <v>31.1</v>
      </c>
      <c r="E11">
        <v>317.3</v>
      </c>
    </row>
    <row r="12" spans="1:7" x14ac:dyDescent="0.25">
      <c r="A12" s="22" t="s">
        <v>42</v>
      </c>
      <c r="B12" s="22" t="s">
        <v>45</v>
      </c>
      <c r="C12">
        <v>1</v>
      </c>
      <c r="D12">
        <v>33</v>
      </c>
      <c r="E12">
        <v>317.3</v>
      </c>
    </row>
    <row r="13" spans="1:7" x14ac:dyDescent="0.25">
      <c r="A13" s="22" t="s">
        <v>42</v>
      </c>
      <c r="B13" s="22" t="s">
        <v>45</v>
      </c>
      <c r="C13">
        <v>1</v>
      </c>
      <c r="D13">
        <v>33.1</v>
      </c>
      <c r="E13">
        <v>312.3</v>
      </c>
    </row>
    <row r="14" spans="1:7" x14ac:dyDescent="0.25">
      <c r="A14" s="22" t="s">
        <v>42</v>
      </c>
      <c r="B14" s="22" t="s">
        <v>45</v>
      </c>
      <c r="C14">
        <v>1</v>
      </c>
      <c r="D14">
        <v>34</v>
      </c>
      <c r="E14">
        <v>312.3</v>
      </c>
    </row>
    <row r="15" spans="1:7" x14ac:dyDescent="0.25">
      <c r="A15" s="22" t="s">
        <v>42</v>
      </c>
      <c r="B15" s="22" t="s">
        <v>45</v>
      </c>
      <c r="C15">
        <v>1</v>
      </c>
      <c r="D15">
        <v>34.1</v>
      </c>
      <c r="E15">
        <v>292.3</v>
      </c>
    </row>
    <row r="16" spans="1:7" x14ac:dyDescent="0.25">
      <c r="A16" s="22" t="s">
        <v>42</v>
      </c>
      <c r="B16" s="22" t="s">
        <v>45</v>
      </c>
      <c r="C16">
        <v>1</v>
      </c>
      <c r="D16">
        <v>51</v>
      </c>
      <c r="E16">
        <v>292.3</v>
      </c>
    </row>
    <row r="17" spans="1:5" x14ac:dyDescent="0.25">
      <c r="A17" s="22" t="s">
        <v>42</v>
      </c>
      <c r="B17" s="22" t="s">
        <v>45</v>
      </c>
      <c r="C17">
        <v>1</v>
      </c>
      <c r="D17">
        <v>51</v>
      </c>
      <c r="E17">
        <v>288.3</v>
      </c>
    </row>
    <row r="18" spans="1:5" x14ac:dyDescent="0.25">
      <c r="A18" s="22" t="s">
        <v>42</v>
      </c>
      <c r="B18" s="22" t="s">
        <v>45</v>
      </c>
      <c r="C18">
        <v>1</v>
      </c>
      <c r="D18">
        <v>53</v>
      </c>
      <c r="E18">
        <v>288.3</v>
      </c>
    </row>
    <row r="19" spans="1:5" x14ac:dyDescent="0.25">
      <c r="A19" s="22" t="s">
        <v>42</v>
      </c>
      <c r="B19" s="22" t="s">
        <v>45</v>
      </c>
      <c r="C19">
        <v>1</v>
      </c>
      <c r="D19">
        <v>53</v>
      </c>
      <c r="E19">
        <v>284.3</v>
      </c>
    </row>
    <row r="20" spans="1:5" x14ac:dyDescent="0.25">
      <c r="A20" s="22" t="s">
        <v>42</v>
      </c>
      <c r="B20" s="22" t="s">
        <v>45</v>
      </c>
      <c r="C20">
        <v>1</v>
      </c>
      <c r="D20">
        <v>55</v>
      </c>
      <c r="E20">
        <v>284.3</v>
      </c>
    </row>
    <row r="21" spans="1:5" x14ac:dyDescent="0.25">
      <c r="A21" s="22" t="s">
        <v>42</v>
      </c>
      <c r="B21" s="22" t="s">
        <v>45</v>
      </c>
      <c r="C21">
        <v>1</v>
      </c>
      <c r="D21">
        <v>55</v>
      </c>
      <c r="E21">
        <v>280.3</v>
      </c>
    </row>
    <row r="22" spans="1:5" x14ac:dyDescent="0.25">
      <c r="A22" s="22" t="s">
        <v>42</v>
      </c>
      <c r="B22" s="22" t="s">
        <v>45</v>
      </c>
      <c r="C22">
        <v>1</v>
      </c>
      <c r="D22">
        <v>57</v>
      </c>
      <c r="E22">
        <v>280.3</v>
      </c>
    </row>
    <row r="23" spans="1:5" x14ac:dyDescent="0.25">
      <c r="A23" s="22" t="s">
        <v>42</v>
      </c>
      <c r="B23" s="22" t="s">
        <v>45</v>
      </c>
      <c r="C23">
        <v>1</v>
      </c>
      <c r="D23">
        <v>57</v>
      </c>
      <c r="E23">
        <v>262.3</v>
      </c>
    </row>
    <row r="24" spans="1:5" x14ac:dyDescent="0.25">
      <c r="A24" s="22" t="s">
        <v>42</v>
      </c>
      <c r="B24" s="22" t="s">
        <v>45</v>
      </c>
      <c r="C24">
        <v>1</v>
      </c>
      <c r="D24">
        <v>95.99</v>
      </c>
      <c r="E24">
        <v>262.3</v>
      </c>
    </row>
    <row r="25" spans="1:5" x14ac:dyDescent="0.25">
      <c r="A25" s="22" t="s">
        <v>42</v>
      </c>
      <c r="B25" s="22" t="s">
        <v>45</v>
      </c>
      <c r="C25">
        <v>1</v>
      </c>
      <c r="D25">
        <v>96</v>
      </c>
      <c r="E25">
        <v>158.30000000000001</v>
      </c>
    </row>
    <row r="26" spans="1:5" x14ac:dyDescent="0.25">
      <c r="A26" s="22" t="s">
        <v>42</v>
      </c>
      <c r="B26" s="22" t="s">
        <v>45</v>
      </c>
      <c r="C26">
        <v>1</v>
      </c>
      <c r="D26">
        <v>110</v>
      </c>
      <c r="E26">
        <v>158.30000000000001</v>
      </c>
    </row>
    <row r="27" spans="1:5" x14ac:dyDescent="0.25">
      <c r="A27" s="22" t="s">
        <v>42</v>
      </c>
      <c r="B27" s="22" t="s">
        <v>45</v>
      </c>
      <c r="C27">
        <v>1</v>
      </c>
      <c r="D27">
        <v>110.01</v>
      </c>
      <c r="E27">
        <v>152.30000000000001</v>
      </c>
    </row>
    <row r="28" spans="1:5" x14ac:dyDescent="0.25">
      <c r="A28" s="22" t="s">
        <v>42</v>
      </c>
      <c r="B28" s="22" t="s">
        <v>45</v>
      </c>
      <c r="C28">
        <v>1</v>
      </c>
      <c r="D28">
        <v>110.32</v>
      </c>
      <c r="E28">
        <v>152.30000000000001</v>
      </c>
    </row>
    <row r="29" spans="1:5" x14ac:dyDescent="0.25">
      <c r="A29" s="22" t="s">
        <v>42</v>
      </c>
      <c r="B29" s="22" t="s">
        <v>45</v>
      </c>
      <c r="C29">
        <v>1</v>
      </c>
      <c r="D29">
        <v>110.33</v>
      </c>
      <c r="E29">
        <v>130</v>
      </c>
    </row>
    <row r="30" spans="1:5" x14ac:dyDescent="0.25">
      <c r="A30" s="22" t="s">
        <v>42</v>
      </c>
      <c r="B30" s="22" t="s">
        <v>45</v>
      </c>
      <c r="C30">
        <v>1</v>
      </c>
      <c r="D30">
        <v>114.99</v>
      </c>
      <c r="E30">
        <v>130</v>
      </c>
    </row>
    <row r="31" spans="1:5" x14ac:dyDescent="0.25">
      <c r="A31" s="22" t="s">
        <v>42</v>
      </c>
      <c r="B31" s="22" t="s">
        <v>45</v>
      </c>
      <c r="C31">
        <v>1</v>
      </c>
      <c r="D31">
        <v>115</v>
      </c>
      <c r="E31">
        <v>33</v>
      </c>
    </row>
    <row r="32" spans="1:5" x14ac:dyDescent="0.25">
      <c r="A32" s="22" t="s">
        <v>42</v>
      </c>
      <c r="B32" s="22" t="s">
        <v>45</v>
      </c>
      <c r="C32">
        <v>1</v>
      </c>
      <c r="D32">
        <v>120</v>
      </c>
      <c r="E32">
        <v>33</v>
      </c>
    </row>
    <row r="33" spans="1:7" x14ac:dyDescent="0.25">
      <c r="A33" s="22" t="s">
        <v>42</v>
      </c>
      <c r="B33" s="22" t="s">
        <v>45</v>
      </c>
      <c r="C33">
        <v>1</v>
      </c>
      <c r="D33">
        <v>120.01</v>
      </c>
      <c r="E33">
        <v>32.9</v>
      </c>
    </row>
    <row r="34" spans="1:7" x14ac:dyDescent="0.25">
      <c r="A34" s="22" t="s">
        <v>42</v>
      </c>
      <c r="B34" s="22" t="s">
        <v>45</v>
      </c>
      <c r="C34">
        <v>1</v>
      </c>
      <c r="D34">
        <v>131.69999999999999</v>
      </c>
      <c r="E34">
        <v>32.9</v>
      </c>
    </row>
    <row r="35" spans="1:7" x14ac:dyDescent="0.25">
      <c r="A35" s="22" t="s">
        <v>42</v>
      </c>
      <c r="B35" s="22" t="s">
        <v>45</v>
      </c>
      <c r="C35">
        <v>1</v>
      </c>
      <c r="D35">
        <v>131.71</v>
      </c>
      <c r="E35">
        <v>29.9</v>
      </c>
    </row>
    <row r="36" spans="1:7" x14ac:dyDescent="0.25">
      <c r="A36" s="22" t="s">
        <v>42</v>
      </c>
      <c r="B36" s="22" t="s">
        <v>45</v>
      </c>
      <c r="C36">
        <v>1</v>
      </c>
      <c r="D36">
        <v>158</v>
      </c>
      <c r="E36">
        <v>29.9</v>
      </c>
    </row>
    <row r="37" spans="1:7" x14ac:dyDescent="0.25">
      <c r="A37" s="22" t="s">
        <v>42</v>
      </c>
      <c r="B37" s="22" t="s">
        <v>45</v>
      </c>
      <c r="C37">
        <v>1</v>
      </c>
      <c r="D37">
        <v>158.01</v>
      </c>
      <c r="E37">
        <v>29.8</v>
      </c>
    </row>
    <row r="38" spans="1:7" x14ac:dyDescent="0.25">
      <c r="A38" s="22" t="s">
        <v>42</v>
      </c>
      <c r="B38" s="22" t="s">
        <v>45</v>
      </c>
      <c r="C38">
        <v>1</v>
      </c>
      <c r="D38">
        <v>175</v>
      </c>
      <c r="E38">
        <v>29.8</v>
      </c>
    </row>
    <row r="39" spans="1:7" x14ac:dyDescent="0.25">
      <c r="A39" s="22" t="s">
        <v>42</v>
      </c>
      <c r="B39" s="22" t="s">
        <v>45</v>
      </c>
      <c r="C39">
        <v>1</v>
      </c>
      <c r="D39">
        <v>175.01</v>
      </c>
      <c r="E39">
        <v>29.7</v>
      </c>
    </row>
    <row r="40" spans="1:7" x14ac:dyDescent="0.25">
      <c r="A40" s="22" t="s">
        <v>42</v>
      </c>
      <c r="B40" s="22" t="s">
        <v>45</v>
      </c>
      <c r="C40">
        <v>1</v>
      </c>
      <c r="D40">
        <v>180</v>
      </c>
      <c r="E40">
        <v>29.7</v>
      </c>
    </row>
    <row r="41" spans="1:7" x14ac:dyDescent="0.25">
      <c r="A41" s="22" t="s">
        <v>42</v>
      </c>
      <c r="B41" s="22" t="s">
        <v>45</v>
      </c>
      <c r="C41">
        <v>1</v>
      </c>
      <c r="D41">
        <v>180.01</v>
      </c>
      <c r="E41">
        <v>28.71</v>
      </c>
    </row>
    <row r="42" spans="1:7" x14ac:dyDescent="0.25">
      <c r="A42" s="22" t="s">
        <v>42</v>
      </c>
      <c r="B42" s="22" t="s">
        <v>45</v>
      </c>
      <c r="C42">
        <v>1</v>
      </c>
      <c r="D42">
        <v>180.1</v>
      </c>
      <c r="E42">
        <v>19.8</v>
      </c>
    </row>
    <row r="43" spans="1:7" x14ac:dyDescent="0.25">
      <c r="A43" s="22" t="s">
        <v>42</v>
      </c>
      <c r="B43" s="22" t="s">
        <v>45</v>
      </c>
      <c r="C43">
        <v>1</v>
      </c>
      <c r="D43">
        <v>200</v>
      </c>
      <c r="E43">
        <v>19.8</v>
      </c>
    </row>
    <row r="44" spans="1:7" x14ac:dyDescent="0.25">
      <c r="A44" s="22" t="s">
        <v>42</v>
      </c>
      <c r="B44" s="22" t="s">
        <v>45</v>
      </c>
      <c r="C44">
        <v>1</v>
      </c>
      <c r="D44">
        <v>200.01</v>
      </c>
      <c r="E44">
        <v>19.7</v>
      </c>
    </row>
    <row r="45" spans="1:7" x14ac:dyDescent="0.25">
      <c r="A45" s="22" t="s">
        <v>42</v>
      </c>
      <c r="B45" s="22" t="s">
        <v>45</v>
      </c>
      <c r="C45">
        <v>1</v>
      </c>
      <c r="D45">
        <v>250</v>
      </c>
      <c r="E45">
        <v>19.7</v>
      </c>
    </row>
    <row r="46" spans="1:7" x14ac:dyDescent="0.25">
      <c r="A46" s="22" t="s">
        <v>42</v>
      </c>
      <c r="B46" s="22" t="s">
        <v>45</v>
      </c>
      <c r="C46">
        <v>1</v>
      </c>
      <c r="D46">
        <v>250.01</v>
      </c>
      <c r="E46">
        <v>19.600000000000001</v>
      </c>
    </row>
    <row r="47" spans="1:7" x14ac:dyDescent="0.25">
      <c r="A47" s="22" t="s">
        <v>42</v>
      </c>
      <c r="B47" s="22" t="s">
        <v>45</v>
      </c>
      <c r="C47">
        <v>1</v>
      </c>
      <c r="D47">
        <v>1000</v>
      </c>
      <c r="E47">
        <v>19.600000000000001</v>
      </c>
    </row>
    <row r="48" spans="1:7" x14ac:dyDescent="0.25">
      <c r="A48" s="22" t="s">
        <v>42</v>
      </c>
      <c r="B48" s="22" t="s">
        <v>45</v>
      </c>
      <c r="C48">
        <v>1</v>
      </c>
      <c r="F48">
        <v>0.1</v>
      </c>
      <c r="G48">
        <v>63.5</v>
      </c>
    </row>
    <row r="49" spans="1:7" x14ac:dyDescent="0.25">
      <c r="A49" s="22" t="s">
        <v>42</v>
      </c>
      <c r="B49" s="22" t="s">
        <v>45</v>
      </c>
      <c r="C49">
        <v>1</v>
      </c>
      <c r="F49">
        <v>15</v>
      </c>
      <c r="G49">
        <v>63.5</v>
      </c>
    </row>
    <row r="50" spans="1:7" x14ac:dyDescent="0.25">
      <c r="A50" s="22" t="s">
        <v>42</v>
      </c>
      <c r="B50" s="22" t="s">
        <v>45</v>
      </c>
      <c r="C50">
        <v>1</v>
      </c>
      <c r="F50">
        <v>15.01</v>
      </c>
      <c r="G50">
        <v>73.5</v>
      </c>
    </row>
    <row r="51" spans="1:7" x14ac:dyDescent="0.25">
      <c r="A51" s="22" t="s">
        <v>42</v>
      </c>
      <c r="B51" s="22" t="s">
        <v>45</v>
      </c>
      <c r="C51">
        <v>1</v>
      </c>
      <c r="F51">
        <v>36.99</v>
      </c>
      <c r="G51">
        <v>73.5</v>
      </c>
    </row>
    <row r="52" spans="1:7" x14ac:dyDescent="0.25">
      <c r="A52" s="22" t="s">
        <v>42</v>
      </c>
      <c r="B52" s="22" t="s">
        <v>45</v>
      </c>
      <c r="C52">
        <v>1</v>
      </c>
      <c r="F52">
        <v>37</v>
      </c>
      <c r="G52">
        <v>83.5</v>
      </c>
    </row>
    <row r="53" spans="1:7" x14ac:dyDescent="0.25">
      <c r="A53" s="22" t="s">
        <v>42</v>
      </c>
      <c r="B53" s="22" t="s">
        <v>45</v>
      </c>
      <c r="C53">
        <v>1</v>
      </c>
      <c r="F53">
        <v>39.99</v>
      </c>
      <c r="G53">
        <v>83.5</v>
      </c>
    </row>
    <row r="54" spans="1:7" x14ac:dyDescent="0.25">
      <c r="A54" s="22" t="s">
        <v>42</v>
      </c>
      <c r="B54" s="22" t="s">
        <v>45</v>
      </c>
      <c r="C54">
        <v>1</v>
      </c>
      <c r="F54">
        <v>40</v>
      </c>
      <c r="G54">
        <v>103.5</v>
      </c>
    </row>
    <row r="55" spans="1:7" x14ac:dyDescent="0.25">
      <c r="A55" s="22" t="s">
        <v>42</v>
      </c>
      <c r="B55" s="22" t="s">
        <v>45</v>
      </c>
      <c r="C55">
        <v>1</v>
      </c>
      <c r="F55">
        <v>45.5</v>
      </c>
      <c r="G55">
        <v>103.5</v>
      </c>
    </row>
    <row r="56" spans="1:7" x14ac:dyDescent="0.25">
      <c r="A56" s="22" t="s">
        <v>42</v>
      </c>
      <c r="B56" s="22" t="s">
        <v>45</v>
      </c>
      <c r="C56">
        <v>1</v>
      </c>
      <c r="F56">
        <v>45.6</v>
      </c>
      <c r="G56">
        <v>112.5</v>
      </c>
    </row>
    <row r="57" spans="1:7" x14ac:dyDescent="0.25">
      <c r="A57" s="22" t="s">
        <v>42</v>
      </c>
      <c r="B57" s="22" t="s">
        <v>45</v>
      </c>
      <c r="C57">
        <v>1</v>
      </c>
      <c r="F57">
        <v>51</v>
      </c>
      <c r="G57">
        <v>112.5</v>
      </c>
    </row>
    <row r="58" spans="1:7" x14ac:dyDescent="0.25">
      <c r="A58" s="22" t="s">
        <v>42</v>
      </c>
      <c r="B58" s="22" t="s">
        <v>45</v>
      </c>
      <c r="C58">
        <v>1</v>
      </c>
      <c r="F58">
        <v>52.9</v>
      </c>
      <c r="G58">
        <v>131.5</v>
      </c>
    </row>
    <row r="59" spans="1:7" x14ac:dyDescent="0.25">
      <c r="A59" s="22" t="s">
        <v>42</v>
      </c>
      <c r="B59" s="22" t="s">
        <v>45</v>
      </c>
      <c r="C59">
        <v>1</v>
      </c>
      <c r="F59">
        <v>53</v>
      </c>
      <c r="G59">
        <v>131.5</v>
      </c>
    </row>
    <row r="60" spans="1:7" x14ac:dyDescent="0.25">
      <c r="A60" s="22" t="s">
        <v>42</v>
      </c>
      <c r="B60" s="22" t="s">
        <v>45</v>
      </c>
      <c r="C60">
        <v>1</v>
      </c>
      <c r="F60">
        <v>53.6</v>
      </c>
      <c r="G60">
        <v>132.13157894737</v>
      </c>
    </row>
    <row r="61" spans="1:7" x14ac:dyDescent="0.25">
      <c r="A61" s="22" t="s">
        <v>42</v>
      </c>
      <c r="B61" s="22" t="s">
        <v>45</v>
      </c>
      <c r="C61">
        <v>1</v>
      </c>
      <c r="F61">
        <v>53.7</v>
      </c>
      <c r="G61">
        <v>132.23684210526</v>
      </c>
    </row>
    <row r="62" spans="1:7" x14ac:dyDescent="0.25">
      <c r="A62" s="22" t="s">
        <v>42</v>
      </c>
      <c r="B62" s="22" t="s">
        <v>45</v>
      </c>
      <c r="C62">
        <v>1</v>
      </c>
      <c r="F62">
        <v>54.9</v>
      </c>
      <c r="G62">
        <v>133.5</v>
      </c>
    </row>
    <row r="63" spans="1:7" x14ac:dyDescent="0.25">
      <c r="A63" s="22" t="s">
        <v>42</v>
      </c>
      <c r="B63" s="22" t="s">
        <v>45</v>
      </c>
      <c r="C63">
        <v>1</v>
      </c>
      <c r="F63">
        <v>59.99</v>
      </c>
      <c r="G63">
        <v>133.5</v>
      </c>
    </row>
    <row r="64" spans="1:7" x14ac:dyDescent="0.25">
      <c r="A64" s="22" t="s">
        <v>42</v>
      </c>
      <c r="B64" s="22" t="s">
        <v>45</v>
      </c>
      <c r="C64">
        <v>1</v>
      </c>
      <c r="F64">
        <v>60</v>
      </c>
      <c r="G64">
        <v>148.5</v>
      </c>
    </row>
    <row r="65" spans="1:7" x14ac:dyDescent="0.25">
      <c r="A65" s="22" t="s">
        <v>42</v>
      </c>
      <c r="B65" s="22" t="s">
        <v>45</v>
      </c>
      <c r="C65">
        <v>1</v>
      </c>
      <c r="F65">
        <v>60</v>
      </c>
      <c r="G65">
        <v>162.5</v>
      </c>
    </row>
    <row r="66" spans="1:7" x14ac:dyDescent="0.25">
      <c r="A66" s="22" t="s">
        <v>42</v>
      </c>
      <c r="B66" s="22" t="s">
        <v>45</v>
      </c>
      <c r="C66">
        <v>1</v>
      </c>
      <c r="F66">
        <v>62</v>
      </c>
      <c r="G66">
        <v>162.5</v>
      </c>
    </row>
    <row r="67" spans="1:7" x14ac:dyDescent="0.25">
      <c r="A67" s="22" t="s">
        <v>42</v>
      </c>
      <c r="B67" s="22" t="s">
        <v>45</v>
      </c>
      <c r="C67">
        <v>1</v>
      </c>
      <c r="F67">
        <v>62</v>
      </c>
      <c r="G67">
        <v>172.5</v>
      </c>
    </row>
    <row r="68" spans="1:7" x14ac:dyDescent="0.25">
      <c r="A68" s="22" t="s">
        <v>42</v>
      </c>
      <c r="B68" s="22" t="s">
        <v>45</v>
      </c>
      <c r="C68">
        <v>1</v>
      </c>
      <c r="F68">
        <v>64</v>
      </c>
      <c r="G68">
        <v>172.5</v>
      </c>
    </row>
    <row r="69" spans="1:7" x14ac:dyDescent="0.25">
      <c r="A69" s="22" t="s">
        <v>42</v>
      </c>
      <c r="B69" s="22" t="s">
        <v>45</v>
      </c>
      <c r="C69">
        <v>1</v>
      </c>
      <c r="F69">
        <v>64</v>
      </c>
      <c r="G69">
        <v>176.5</v>
      </c>
    </row>
    <row r="70" spans="1:7" x14ac:dyDescent="0.25">
      <c r="A70" s="22" t="s">
        <v>42</v>
      </c>
      <c r="B70" s="22" t="s">
        <v>45</v>
      </c>
      <c r="C70">
        <v>1</v>
      </c>
      <c r="F70">
        <v>66</v>
      </c>
      <c r="G70">
        <v>176.5</v>
      </c>
    </row>
    <row r="71" spans="1:7" x14ac:dyDescent="0.25">
      <c r="A71" s="22" t="s">
        <v>42</v>
      </c>
      <c r="B71" s="22" t="s">
        <v>45</v>
      </c>
      <c r="C71">
        <v>1</v>
      </c>
      <c r="F71">
        <v>66</v>
      </c>
      <c r="G71">
        <v>178.5</v>
      </c>
    </row>
    <row r="72" spans="1:7" x14ac:dyDescent="0.25">
      <c r="A72" s="22" t="s">
        <v>42</v>
      </c>
      <c r="B72" s="22" t="s">
        <v>45</v>
      </c>
      <c r="C72">
        <v>1</v>
      </c>
      <c r="F72">
        <v>69.900000000000006</v>
      </c>
      <c r="G72">
        <v>178.5</v>
      </c>
    </row>
    <row r="73" spans="1:7" x14ac:dyDescent="0.25">
      <c r="A73" s="22" t="s">
        <v>42</v>
      </c>
      <c r="B73" s="22" t="s">
        <v>45</v>
      </c>
      <c r="C73">
        <v>1</v>
      </c>
      <c r="F73">
        <v>70</v>
      </c>
      <c r="G73">
        <v>208.5</v>
      </c>
    </row>
    <row r="74" spans="1:7" x14ac:dyDescent="0.25">
      <c r="A74" s="22" t="s">
        <v>42</v>
      </c>
      <c r="B74" s="22" t="s">
        <v>45</v>
      </c>
      <c r="C74">
        <v>1</v>
      </c>
      <c r="F74">
        <v>72</v>
      </c>
      <c r="G74">
        <v>208.5</v>
      </c>
    </row>
    <row r="75" spans="1:7" x14ac:dyDescent="0.25">
      <c r="A75" s="22" t="s">
        <v>42</v>
      </c>
      <c r="B75" s="22" t="s">
        <v>45</v>
      </c>
      <c r="C75">
        <v>1</v>
      </c>
      <c r="F75">
        <v>72.099999999999994</v>
      </c>
      <c r="G75">
        <v>239.5</v>
      </c>
    </row>
    <row r="76" spans="1:7" x14ac:dyDescent="0.25">
      <c r="A76" s="22" t="s">
        <v>42</v>
      </c>
      <c r="B76" s="22" t="s">
        <v>45</v>
      </c>
      <c r="C76">
        <v>1</v>
      </c>
      <c r="F76">
        <v>73.989999999999995</v>
      </c>
      <c r="G76">
        <v>239.5</v>
      </c>
    </row>
    <row r="77" spans="1:7" x14ac:dyDescent="0.25">
      <c r="A77" s="22" t="s">
        <v>42</v>
      </c>
      <c r="B77" s="22" t="s">
        <v>45</v>
      </c>
      <c r="C77">
        <v>1</v>
      </c>
      <c r="F77">
        <v>74</v>
      </c>
      <c r="G77">
        <v>269.5</v>
      </c>
    </row>
    <row r="78" spans="1:7" x14ac:dyDescent="0.25">
      <c r="A78" s="22" t="s">
        <v>42</v>
      </c>
      <c r="B78" s="22" t="s">
        <v>45</v>
      </c>
      <c r="C78">
        <v>1</v>
      </c>
      <c r="F78">
        <v>76</v>
      </c>
      <c r="G78">
        <v>269.5</v>
      </c>
    </row>
    <row r="79" spans="1:7" x14ac:dyDescent="0.25">
      <c r="A79" s="22" t="s">
        <v>42</v>
      </c>
      <c r="B79" s="22" t="s">
        <v>45</v>
      </c>
      <c r="C79">
        <v>1</v>
      </c>
      <c r="F79">
        <v>76.099999999999994</v>
      </c>
      <c r="G79">
        <v>279.5</v>
      </c>
    </row>
    <row r="80" spans="1:7" x14ac:dyDescent="0.25">
      <c r="A80" s="22" t="s">
        <v>42</v>
      </c>
      <c r="B80" s="22" t="s">
        <v>45</v>
      </c>
      <c r="C80">
        <v>1</v>
      </c>
      <c r="F80">
        <v>80</v>
      </c>
      <c r="G80">
        <v>279.5</v>
      </c>
    </row>
    <row r="81" spans="1:7" x14ac:dyDescent="0.25">
      <c r="A81" s="22" t="s">
        <v>42</v>
      </c>
      <c r="B81" s="22" t="s">
        <v>45</v>
      </c>
      <c r="C81">
        <v>1</v>
      </c>
      <c r="F81">
        <v>80.010000000000005</v>
      </c>
      <c r="G81">
        <v>280.7</v>
      </c>
    </row>
    <row r="82" spans="1:7" x14ac:dyDescent="0.25">
      <c r="A82" s="22" t="s">
        <v>42</v>
      </c>
      <c r="B82" s="22" t="s">
        <v>45</v>
      </c>
      <c r="C82">
        <v>1</v>
      </c>
      <c r="F82">
        <v>80.099999999999994</v>
      </c>
      <c r="G82">
        <v>291.5</v>
      </c>
    </row>
    <row r="83" spans="1:7" x14ac:dyDescent="0.25">
      <c r="A83" s="22" t="s">
        <v>42</v>
      </c>
      <c r="B83" s="22" t="s">
        <v>45</v>
      </c>
      <c r="C83">
        <v>1</v>
      </c>
      <c r="F83">
        <v>84.99</v>
      </c>
      <c r="G83">
        <v>291.5</v>
      </c>
    </row>
    <row r="84" spans="1:7" x14ac:dyDescent="0.25">
      <c r="A84" s="22" t="s">
        <v>42</v>
      </c>
      <c r="B84" s="22" t="s">
        <v>45</v>
      </c>
      <c r="C84">
        <v>1</v>
      </c>
      <c r="F84">
        <v>85</v>
      </c>
      <c r="G84">
        <v>321.5</v>
      </c>
    </row>
    <row r="85" spans="1:7" x14ac:dyDescent="0.25">
      <c r="A85" s="22" t="s">
        <v>42</v>
      </c>
      <c r="B85" s="22" t="s">
        <v>45</v>
      </c>
      <c r="C85">
        <v>1</v>
      </c>
      <c r="F85">
        <v>87</v>
      </c>
      <c r="G85">
        <v>321.5</v>
      </c>
    </row>
    <row r="86" spans="1:7" x14ac:dyDescent="0.25">
      <c r="A86" s="22" t="s">
        <v>42</v>
      </c>
      <c r="B86" s="22" t="s">
        <v>45</v>
      </c>
      <c r="C86">
        <v>1</v>
      </c>
      <c r="F86">
        <v>88</v>
      </c>
      <c r="G86">
        <v>324.13157894736997</v>
      </c>
    </row>
    <row r="87" spans="1:7" x14ac:dyDescent="0.25">
      <c r="A87" s="22" t="s">
        <v>42</v>
      </c>
      <c r="B87" s="22" t="s">
        <v>45</v>
      </c>
      <c r="C87">
        <v>1</v>
      </c>
      <c r="F87">
        <v>88.1</v>
      </c>
      <c r="G87">
        <v>334.39473684210998</v>
      </c>
    </row>
    <row r="88" spans="1:7" x14ac:dyDescent="0.25">
      <c r="A88" s="22" t="s">
        <v>42</v>
      </c>
      <c r="B88" s="22" t="s">
        <v>45</v>
      </c>
      <c r="C88">
        <v>1</v>
      </c>
      <c r="F88">
        <v>88.9</v>
      </c>
      <c r="G88">
        <v>336.5</v>
      </c>
    </row>
    <row r="89" spans="1:7" x14ac:dyDescent="0.25">
      <c r="A89" s="22" t="s">
        <v>42</v>
      </c>
      <c r="B89" s="22" t="s">
        <v>45</v>
      </c>
      <c r="C89">
        <v>1</v>
      </c>
      <c r="F89">
        <v>89</v>
      </c>
      <c r="G89">
        <v>336.5</v>
      </c>
    </row>
    <row r="90" spans="1:7" x14ac:dyDescent="0.25">
      <c r="A90" s="22" t="s">
        <v>42</v>
      </c>
      <c r="B90" s="22" t="s">
        <v>45</v>
      </c>
      <c r="C90">
        <v>1</v>
      </c>
      <c r="F90">
        <v>89.99</v>
      </c>
      <c r="G90">
        <v>339.62631578947003</v>
      </c>
    </row>
    <row r="91" spans="1:7" x14ac:dyDescent="0.25">
      <c r="A91" s="22" t="s">
        <v>42</v>
      </c>
      <c r="B91" s="22" t="s">
        <v>45</v>
      </c>
      <c r="C91">
        <v>1</v>
      </c>
      <c r="F91">
        <v>90</v>
      </c>
      <c r="G91">
        <v>339.65789473683998</v>
      </c>
    </row>
    <row r="92" spans="1:7" x14ac:dyDescent="0.25">
      <c r="A92" s="22" t="s">
        <v>42</v>
      </c>
      <c r="B92" s="22" t="s">
        <v>45</v>
      </c>
      <c r="C92">
        <v>1</v>
      </c>
      <c r="F92">
        <v>90</v>
      </c>
      <c r="G92">
        <v>342.65789473683998</v>
      </c>
    </row>
    <row r="93" spans="1:7" x14ac:dyDescent="0.25">
      <c r="A93" s="22" t="s">
        <v>42</v>
      </c>
      <c r="B93" s="22" t="s">
        <v>45</v>
      </c>
      <c r="C93">
        <v>1</v>
      </c>
      <c r="F93">
        <v>90.01</v>
      </c>
      <c r="G93">
        <v>342.68947368420999</v>
      </c>
    </row>
    <row r="94" spans="1:7" x14ac:dyDescent="0.25">
      <c r="A94" s="22" t="s">
        <v>42</v>
      </c>
      <c r="B94" s="22" t="s">
        <v>45</v>
      </c>
      <c r="C94">
        <v>1</v>
      </c>
      <c r="F94">
        <v>90.02</v>
      </c>
      <c r="G94">
        <v>342.72105263157999</v>
      </c>
    </row>
    <row r="95" spans="1:7" x14ac:dyDescent="0.25">
      <c r="A95" s="22" t="s">
        <v>42</v>
      </c>
      <c r="B95" s="22" t="s">
        <v>45</v>
      </c>
      <c r="C95">
        <v>1</v>
      </c>
      <c r="F95">
        <v>90.03</v>
      </c>
      <c r="G95">
        <v>342.75263157895</v>
      </c>
    </row>
    <row r="96" spans="1:7" x14ac:dyDescent="0.25">
      <c r="A96" s="22" t="s">
        <v>42</v>
      </c>
      <c r="B96" s="22" t="s">
        <v>45</v>
      </c>
      <c r="C96">
        <v>1</v>
      </c>
      <c r="F96">
        <v>90.1</v>
      </c>
      <c r="G96">
        <v>342.97368421053</v>
      </c>
    </row>
    <row r="97" spans="1:7" x14ac:dyDescent="0.25">
      <c r="A97" s="22" t="s">
        <v>42</v>
      </c>
      <c r="B97" s="22" t="s">
        <v>45</v>
      </c>
      <c r="C97">
        <v>1</v>
      </c>
      <c r="F97">
        <v>90.9</v>
      </c>
      <c r="G97">
        <v>345.5</v>
      </c>
    </row>
    <row r="98" spans="1:7" x14ac:dyDescent="0.25">
      <c r="A98" s="22" t="s">
        <v>42</v>
      </c>
      <c r="B98" s="22" t="s">
        <v>45</v>
      </c>
      <c r="C98">
        <v>1</v>
      </c>
      <c r="F98">
        <v>91</v>
      </c>
      <c r="G98">
        <v>345.5</v>
      </c>
    </row>
    <row r="99" spans="1:7" x14ac:dyDescent="0.25">
      <c r="A99" s="22" t="s">
        <v>42</v>
      </c>
      <c r="B99" s="22" t="s">
        <v>45</v>
      </c>
      <c r="C99">
        <v>1</v>
      </c>
      <c r="F99">
        <v>91.1</v>
      </c>
      <c r="G99">
        <v>355.81578947368001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91.99</v>
      </c>
      <c r="G100">
        <v>358.62631578947003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92</v>
      </c>
      <c r="G101">
        <v>358.65789473683998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92</v>
      </c>
      <c r="G102">
        <v>362.65789473683998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92.01</v>
      </c>
      <c r="G103">
        <v>362.68947368420999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92.9</v>
      </c>
      <c r="G104">
        <v>365.5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93</v>
      </c>
      <c r="G105">
        <v>365.5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93.01</v>
      </c>
      <c r="G106">
        <v>365.52631578947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94</v>
      </c>
      <c r="G107">
        <v>368.13157894736997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94</v>
      </c>
      <c r="G108">
        <v>386.13157894736997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94.9</v>
      </c>
      <c r="G109">
        <v>388.5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95.68</v>
      </c>
      <c r="G110">
        <v>388.5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95.69</v>
      </c>
      <c r="G111">
        <v>408.5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96</v>
      </c>
      <c r="G112">
        <v>408.5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96</v>
      </c>
      <c r="G113">
        <v>423.5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97</v>
      </c>
      <c r="G114">
        <v>423.5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97.1</v>
      </c>
      <c r="G115">
        <v>438.5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97.99</v>
      </c>
      <c r="G116">
        <v>438.5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98</v>
      </c>
      <c r="G117">
        <v>488.5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98</v>
      </c>
      <c r="G118">
        <v>492.5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98.99</v>
      </c>
      <c r="G119">
        <v>492.5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99</v>
      </c>
      <c r="G120">
        <v>517.5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99.99</v>
      </c>
      <c r="G121">
        <v>517.5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100</v>
      </c>
      <c r="G122">
        <v>527.5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100</v>
      </c>
      <c r="G123">
        <v>531.5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100.99</v>
      </c>
      <c r="G124">
        <v>531.5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101</v>
      </c>
      <c r="G125">
        <v>551.5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102</v>
      </c>
      <c r="G126">
        <v>551.5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102</v>
      </c>
      <c r="G127">
        <v>555.5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104</v>
      </c>
      <c r="G128">
        <v>555.5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104</v>
      </c>
      <c r="G129">
        <v>558.5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104.01</v>
      </c>
      <c r="G130">
        <v>560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104.1</v>
      </c>
      <c r="G131">
        <v>573.5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104.99</v>
      </c>
      <c r="G132">
        <v>573.5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105</v>
      </c>
      <c r="G133">
        <v>593.5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107.99</v>
      </c>
      <c r="G134">
        <v>593.5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108</v>
      </c>
      <c r="G135">
        <v>613.5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111.99</v>
      </c>
      <c r="G136">
        <v>613.5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112</v>
      </c>
      <c r="G137">
        <v>618.5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114</v>
      </c>
      <c r="G138">
        <v>618.5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114.01</v>
      </c>
      <c r="G139">
        <v>620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114.1</v>
      </c>
      <c r="G140">
        <v>633.5</v>
      </c>
    </row>
    <row r="141" spans="1:7" x14ac:dyDescent="0.25">
      <c r="A141" s="22" t="s">
        <v>42</v>
      </c>
      <c r="B141" s="22" t="s">
        <v>45</v>
      </c>
      <c r="C141">
        <v>1</v>
      </c>
      <c r="F141">
        <v>500</v>
      </c>
      <c r="G141">
        <v>633.5</v>
      </c>
    </row>
    <row r="142" spans="1:7" x14ac:dyDescent="0.25">
      <c r="A142" s="22" t="s">
        <v>42</v>
      </c>
      <c r="B142" s="22" t="s">
        <v>45</v>
      </c>
      <c r="C142">
        <v>1</v>
      </c>
      <c r="F142">
        <v>500.1</v>
      </c>
      <c r="G142">
        <v>639.29999999999995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1000</v>
      </c>
      <c r="G143">
        <v>639.29999999999995</v>
      </c>
    </row>
    <row r="144" spans="1:7" x14ac:dyDescent="0.25">
      <c r="A144" s="22" t="s">
        <v>42</v>
      </c>
      <c r="B144" s="22" t="s">
        <v>45</v>
      </c>
      <c r="C144">
        <v>2</v>
      </c>
      <c r="D144">
        <v>0.1</v>
      </c>
      <c r="E144">
        <v>349.3</v>
      </c>
    </row>
    <row r="145" spans="1:5" x14ac:dyDescent="0.25">
      <c r="A145" s="22" t="s">
        <v>42</v>
      </c>
      <c r="B145" s="22" t="s">
        <v>45</v>
      </c>
      <c r="C145">
        <v>2</v>
      </c>
      <c r="D145">
        <v>0.2</v>
      </c>
      <c r="E145">
        <v>329.3</v>
      </c>
    </row>
    <row r="146" spans="1:5" x14ac:dyDescent="0.25">
      <c r="A146" s="22" t="s">
        <v>42</v>
      </c>
      <c r="B146" s="22" t="s">
        <v>45</v>
      </c>
      <c r="C146">
        <v>2</v>
      </c>
      <c r="D146">
        <v>0.5</v>
      </c>
      <c r="E146">
        <v>329.3</v>
      </c>
    </row>
    <row r="147" spans="1:5" x14ac:dyDescent="0.25">
      <c r="A147" s="22" t="s">
        <v>42</v>
      </c>
      <c r="B147" s="22" t="s">
        <v>45</v>
      </c>
      <c r="C147">
        <v>2</v>
      </c>
      <c r="D147">
        <v>0.51</v>
      </c>
      <c r="E147">
        <v>304.3</v>
      </c>
    </row>
    <row r="148" spans="1:5" x14ac:dyDescent="0.25">
      <c r="A148" s="22" t="s">
        <v>42</v>
      </c>
      <c r="B148" s="22" t="s">
        <v>45</v>
      </c>
      <c r="C148">
        <v>2</v>
      </c>
      <c r="D148">
        <v>5</v>
      </c>
      <c r="E148">
        <v>304.3</v>
      </c>
    </row>
    <row r="149" spans="1:5" x14ac:dyDescent="0.25">
      <c r="A149" s="22" t="s">
        <v>42</v>
      </c>
      <c r="B149" s="22" t="s">
        <v>45</v>
      </c>
      <c r="C149">
        <v>2</v>
      </c>
      <c r="D149">
        <v>5.01</v>
      </c>
      <c r="E149">
        <v>294.3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10</v>
      </c>
      <c r="E150">
        <v>294.3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10.01</v>
      </c>
      <c r="E151">
        <v>264.3</v>
      </c>
    </row>
    <row r="152" spans="1:5" x14ac:dyDescent="0.25">
      <c r="A152" s="22" t="s">
        <v>42</v>
      </c>
      <c r="B152" s="22" t="s">
        <v>45</v>
      </c>
      <c r="C152">
        <v>2</v>
      </c>
      <c r="D152">
        <v>20</v>
      </c>
      <c r="E152">
        <v>264.3</v>
      </c>
    </row>
    <row r="153" spans="1:5" x14ac:dyDescent="0.25">
      <c r="A153" s="22" t="s">
        <v>42</v>
      </c>
      <c r="B153" s="22" t="s">
        <v>45</v>
      </c>
      <c r="C153">
        <v>2</v>
      </c>
      <c r="D153">
        <v>20.010000000000002</v>
      </c>
      <c r="E153">
        <v>262.3</v>
      </c>
    </row>
    <row r="154" spans="1:5" x14ac:dyDescent="0.25">
      <c r="A154" s="22" t="s">
        <v>42</v>
      </c>
      <c r="B154" s="22" t="s">
        <v>45</v>
      </c>
      <c r="C154">
        <v>2</v>
      </c>
      <c r="D154">
        <v>20.100000000000001</v>
      </c>
      <c r="E154">
        <v>244.3</v>
      </c>
    </row>
    <row r="155" spans="1:5" x14ac:dyDescent="0.25">
      <c r="A155" s="22" t="s">
        <v>42</v>
      </c>
      <c r="B155" s="22" t="s">
        <v>45</v>
      </c>
      <c r="C155">
        <v>2</v>
      </c>
      <c r="D155">
        <v>30</v>
      </c>
      <c r="E155">
        <v>244.3</v>
      </c>
    </row>
    <row r="156" spans="1:5" x14ac:dyDescent="0.25">
      <c r="A156" s="22" t="s">
        <v>42</v>
      </c>
      <c r="B156" s="22" t="s">
        <v>45</v>
      </c>
      <c r="C156">
        <v>2</v>
      </c>
      <c r="D156">
        <v>30.1</v>
      </c>
      <c r="E156">
        <v>224.3</v>
      </c>
    </row>
    <row r="157" spans="1:5" x14ac:dyDescent="0.25">
      <c r="A157" s="22" t="s">
        <v>42</v>
      </c>
      <c r="B157" s="22" t="s">
        <v>45</v>
      </c>
      <c r="C157">
        <v>2</v>
      </c>
      <c r="D157">
        <v>31</v>
      </c>
      <c r="E157">
        <v>224.3</v>
      </c>
    </row>
    <row r="158" spans="1:5" x14ac:dyDescent="0.25">
      <c r="A158" s="22" t="s">
        <v>42</v>
      </c>
      <c r="B158" s="22" t="s">
        <v>45</v>
      </c>
      <c r="C158">
        <v>2</v>
      </c>
      <c r="D158">
        <v>31.1</v>
      </c>
      <c r="E158">
        <v>219.3</v>
      </c>
    </row>
    <row r="159" spans="1:5" x14ac:dyDescent="0.25">
      <c r="A159" s="22" t="s">
        <v>42</v>
      </c>
      <c r="B159" s="22" t="s">
        <v>45</v>
      </c>
      <c r="C159">
        <v>2</v>
      </c>
      <c r="D159">
        <v>33</v>
      </c>
      <c r="E159">
        <v>219.3</v>
      </c>
    </row>
    <row r="160" spans="1:5" x14ac:dyDescent="0.25">
      <c r="A160" s="22" t="s">
        <v>42</v>
      </c>
      <c r="B160" s="22" t="s">
        <v>45</v>
      </c>
      <c r="C160">
        <v>2</v>
      </c>
      <c r="D160">
        <v>33</v>
      </c>
      <c r="E160">
        <v>215.3</v>
      </c>
    </row>
    <row r="161" spans="1:5" x14ac:dyDescent="0.25">
      <c r="A161" s="22" t="s">
        <v>42</v>
      </c>
      <c r="B161" s="22" t="s">
        <v>45</v>
      </c>
      <c r="C161">
        <v>2</v>
      </c>
      <c r="D161">
        <v>33.1</v>
      </c>
      <c r="E161">
        <v>210.3</v>
      </c>
    </row>
    <row r="162" spans="1:5" x14ac:dyDescent="0.25">
      <c r="A162" s="22" t="s">
        <v>42</v>
      </c>
      <c r="B162" s="22" t="s">
        <v>45</v>
      </c>
      <c r="C162">
        <v>2</v>
      </c>
      <c r="D162">
        <v>35</v>
      </c>
      <c r="E162">
        <v>210.3</v>
      </c>
    </row>
    <row r="163" spans="1:5" x14ac:dyDescent="0.25">
      <c r="A163" s="22" t="s">
        <v>42</v>
      </c>
      <c r="B163" s="22" t="s">
        <v>45</v>
      </c>
      <c r="C163">
        <v>2</v>
      </c>
      <c r="D163">
        <v>35</v>
      </c>
      <c r="E163">
        <v>206.3</v>
      </c>
    </row>
    <row r="164" spans="1:5" x14ac:dyDescent="0.25">
      <c r="A164" s="22" t="s">
        <v>42</v>
      </c>
      <c r="B164" s="22" t="s">
        <v>45</v>
      </c>
      <c r="C164">
        <v>2</v>
      </c>
      <c r="D164">
        <v>37</v>
      </c>
      <c r="E164">
        <v>206.3</v>
      </c>
    </row>
    <row r="165" spans="1:5" x14ac:dyDescent="0.25">
      <c r="A165" s="22" t="s">
        <v>42</v>
      </c>
      <c r="B165" s="22" t="s">
        <v>45</v>
      </c>
      <c r="C165">
        <v>2</v>
      </c>
      <c r="D165">
        <v>37</v>
      </c>
      <c r="E165">
        <v>202.3</v>
      </c>
    </row>
    <row r="166" spans="1:5" x14ac:dyDescent="0.25">
      <c r="A166" s="22" t="s">
        <v>42</v>
      </c>
      <c r="B166" s="22" t="s">
        <v>45</v>
      </c>
      <c r="C166">
        <v>2</v>
      </c>
      <c r="D166">
        <v>39</v>
      </c>
      <c r="E166">
        <v>202.3</v>
      </c>
    </row>
    <row r="167" spans="1:5" x14ac:dyDescent="0.25">
      <c r="A167" s="22" t="s">
        <v>42</v>
      </c>
      <c r="B167" s="22" t="s">
        <v>45</v>
      </c>
      <c r="C167">
        <v>2</v>
      </c>
      <c r="D167">
        <v>39</v>
      </c>
      <c r="E167">
        <v>198.3</v>
      </c>
    </row>
    <row r="168" spans="1:5" x14ac:dyDescent="0.25">
      <c r="A168" s="22" t="s">
        <v>42</v>
      </c>
      <c r="B168" s="22" t="s">
        <v>45</v>
      </c>
      <c r="C168">
        <v>2</v>
      </c>
      <c r="D168">
        <v>41</v>
      </c>
      <c r="E168">
        <v>198.3</v>
      </c>
    </row>
    <row r="169" spans="1:5" x14ac:dyDescent="0.25">
      <c r="A169" s="22" t="s">
        <v>42</v>
      </c>
      <c r="B169" s="22" t="s">
        <v>45</v>
      </c>
      <c r="C169">
        <v>2</v>
      </c>
      <c r="D169">
        <v>41</v>
      </c>
      <c r="E169">
        <v>194.3</v>
      </c>
    </row>
    <row r="170" spans="1:5" x14ac:dyDescent="0.25">
      <c r="A170" s="22" t="s">
        <v>42</v>
      </c>
      <c r="B170" s="22" t="s">
        <v>45</v>
      </c>
      <c r="C170">
        <v>2</v>
      </c>
      <c r="D170">
        <v>43</v>
      </c>
      <c r="E170">
        <v>194.3</v>
      </c>
    </row>
    <row r="171" spans="1:5" x14ac:dyDescent="0.25">
      <c r="A171" s="22" t="s">
        <v>42</v>
      </c>
      <c r="B171" s="22" t="s">
        <v>45</v>
      </c>
      <c r="C171">
        <v>2</v>
      </c>
      <c r="D171">
        <v>43</v>
      </c>
      <c r="E171">
        <v>190.3</v>
      </c>
    </row>
    <row r="172" spans="1:5" x14ac:dyDescent="0.25">
      <c r="A172" s="22" t="s">
        <v>42</v>
      </c>
      <c r="B172" s="22" t="s">
        <v>45</v>
      </c>
      <c r="C172">
        <v>2</v>
      </c>
      <c r="D172">
        <v>45</v>
      </c>
      <c r="E172">
        <v>190.3</v>
      </c>
    </row>
    <row r="173" spans="1:5" x14ac:dyDescent="0.25">
      <c r="A173" s="22" t="s">
        <v>42</v>
      </c>
      <c r="B173" s="22" t="s">
        <v>45</v>
      </c>
      <c r="C173">
        <v>2</v>
      </c>
      <c r="D173">
        <v>45</v>
      </c>
      <c r="E173">
        <v>186.3</v>
      </c>
    </row>
    <row r="174" spans="1:5" x14ac:dyDescent="0.25">
      <c r="A174" s="22" t="s">
        <v>42</v>
      </c>
      <c r="B174" s="22" t="s">
        <v>45</v>
      </c>
      <c r="C174">
        <v>2</v>
      </c>
      <c r="D174">
        <v>47</v>
      </c>
      <c r="E174">
        <v>186.3</v>
      </c>
    </row>
    <row r="175" spans="1:5" x14ac:dyDescent="0.25">
      <c r="A175" s="22" t="s">
        <v>42</v>
      </c>
      <c r="B175" s="22" t="s">
        <v>45</v>
      </c>
      <c r="C175">
        <v>2</v>
      </c>
      <c r="D175">
        <v>47</v>
      </c>
      <c r="E175">
        <v>184.3</v>
      </c>
    </row>
    <row r="176" spans="1:5" x14ac:dyDescent="0.25">
      <c r="A176" s="22" t="s">
        <v>42</v>
      </c>
      <c r="B176" s="22" t="s">
        <v>45</v>
      </c>
      <c r="C176">
        <v>2</v>
      </c>
      <c r="D176">
        <v>95.99</v>
      </c>
      <c r="E176">
        <v>184.3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96</v>
      </c>
      <c r="E177">
        <v>120.3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109.99</v>
      </c>
      <c r="E178">
        <v>120.3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110</v>
      </c>
      <c r="E179">
        <v>63.3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110.01</v>
      </c>
      <c r="E180">
        <v>57.3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110.32</v>
      </c>
      <c r="E181">
        <v>57.3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110.33</v>
      </c>
      <c r="E182">
        <v>35.4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120</v>
      </c>
      <c r="E183">
        <v>35.4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120.01</v>
      </c>
      <c r="E184">
        <v>35.299999999999997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131.69999999999999</v>
      </c>
      <c r="E185">
        <v>35.299999999999997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131.71</v>
      </c>
      <c r="E186">
        <v>33.299999999999997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158</v>
      </c>
      <c r="E187">
        <v>33.299999999999997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158.01</v>
      </c>
      <c r="E188">
        <v>33.200000000000003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175</v>
      </c>
      <c r="E189">
        <v>33.200000000000003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175.01</v>
      </c>
      <c r="E190">
        <v>33.1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180</v>
      </c>
      <c r="E191">
        <v>33.1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180.01</v>
      </c>
      <c r="E192">
        <v>32.14</v>
      </c>
    </row>
    <row r="193" spans="1:7" x14ac:dyDescent="0.25">
      <c r="A193" s="22" t="s">
        <v>42</v>
      </c>
      <c r="B193" s="22" t="s">
        <v>45</v>
      </c>
      <c r="C193">
        <v>2</v>
      </c>
      <c r="D193">
        <v>180.1</v>
      </c>
      <c r="E193">
        <v>23.5</v>
      </c>
    </row>
    <row r="194" spans="1:7" x14ac:dyDescent="0.25">
      <c r="A194" s="22" t="s">
        <v>42</v>
      </c>
      <c r="B194" s="22" t="s">
        <v>45</v>
      </c>
      <c r="C194">
        <v>2</v>
      </c>
      <c r="D194">
        <v>200</v>
      </c>
      <c r="E194">
        <v>23.5</v>
      </c>
    </row>
    <row r="195" spans="1:7" x14ac:dyDescent="0.25">
      <c r="A195" s="22" t="s">
        <v>42</v>
      </c>
      <c r="B195" s="22" t="s">
        <v>45</v>
      </c>
      <c r="C195">
        <v>2</v>
      </c>
      <c r="D195">
        <v>200.01</v>
      </c>
      <c r="E195">
        <v>23.4</v>
      </c>
    </row>
    <row r="196" spans="1:7" x14ac:dyDescent="0.25">
      <c r="A196" s="22" t="s">
        <v>42</v>
      </c>
      <c r="B196" s="22" t="s">
        <v>45</v>
      </c>
      <c r="C196">
        <v>2</v>
      </c>
      <c r="D196">
        <v>1000</v>
      </c>
      <c r="E196">
        <v>23.4</v>
      </c>
    </row>
    <row r="197" spans="1:7" x14ac:dyDescent="0.25">
      <c r="A197" s="22" t="s">
        <v>42</v>
      </c>
      <c r="B197" s="22" t="s">
        <v>45</v>
      </c>
      <c r="C197">
        <v>2</v>
      </c>
      <c r="F197">
        <v>0.1</v>
      </c>
      <c r="G197">
        <v>68.8</v>
      </c>
    </row>
    <row r="198" spans="1:7" x14ac:dyDescent="0.25">
      <c r="A198" s="22" t="s">
        <v>42</v>
      </c>
      <c r="B198" s="22" t="s">
        <v>45</v>
      </c>
      <c r="C198">
        <v>2</v>
      </c>
      <c r="F198">
        <v>15</v>
      </c>
      <c r="G198">
        <v>68.8</v>
      </c>
    </row>
    <row r="199" spans="1:7" x14ac:dyDescent="0.25">
      <c r="A199" s="22" t="s">
        <v>42</v>
      </c>
      <c r="B199" s="22" t="s">
        <v>45</v>
      </c>
      <c r="C199">
        <v>2</v>
      </c>
      <c r="F199">
        <v>15.01</v>
      </c>
      <c r="G199">
        <v>78.8</v>
      </c>
    </row>
    <row r="200" spans="1:7" x14ac:dyDescent="0.25">
      <c r="A200" s="22" t="s">
        <v>42</v>
      </c>
      <c r="B200" s="22" t="s">
        <v>45</v>
      </c>
      <c r="C200">
        <v>2</v>
      </c>
      <c r="F200">
        <v>36.99</v>
      </c>
      <c r="G200">
        <v>78.8</v>
      </c>
    </row>
    <row r="201" spans="1:7" x14ac:dyDescent="0.25">
      <c r="A201" s="22" t="s">
        <v>42</v>
      </c>
      <c r="B201" s="22" t="s">
        <v>45</v>
      </c>
      <c r="C201">
        <v>2</v>
      </c>
      <c r="F201">
        <v>37</v>
      </c>
      <c r="G201">
        <v>88.8</v>
      </c>
    </row>
    <row r="202" spans="1:7" x14ac:dyDescent="0.25">
      <c r="A202" s="22" t="s">
        <v>42</v>
      </c>
      <c r="B202" s="22" t="s">
        <v>45</v>
      </c>
      <c r="C202">
        <v>2</v>
      </c>
      <c r="F202">
        <v>39.99</v>
      </c>
      <c r="G202">
        <v>88.8</v>
      </c>
    </row>
    <row r="203" spans="1:7" x14ac:dyDescent="0.25">
      <c r="A203" s="22" t="s">
        <v>42</v>
      </c>
      <c r="B203" s="22" t="s">
        <v>45</v>
      </c>
      <c r="C203">
        <v>2</v>
      </c>
      <c r="F203">
        <v>40</v>
      </c>
      <c r="G203">
        <v>108.8</v>
      </c>
    </row>
    <row r="204" spans="1:7" x14ac:dyDescent="0.25">
      <c r="A204" s="22" t="s">
        <v>42</v>
      </c>
      <c r="B204" s="22" t="s">
        <v>45</v>
      </c>
      <c r="C204">
        <v>2</v>
      </c>
      <c r="F204">
        <v>43</v>
      </c>
      <c r="G204">
        <v>108.8</v>
      </c>
    </row>
    <row r="205" spans="1:7" x14ac:dyDescent="0.25">
      <c r="A205" s="22" t="s">
        <v>42</v>
      </c>
      <c r="B205" s="22" t="s">
        <v>45</v>
      </c>
      <c r="C205">
        <v>2</v>
      </c>
      <c r="F205">
        <v>43.1</v>
      </c>
      <c r="G205">
        <v>117.8</v>
      </c>
    </row>
    <row r="206" spans="1:7" x14ac:dyDescent="0.25">
      <c r="A206" s="22" t="s">
        <v>42</v>
      </c>
      <c r="B206" s="22" t="s">
        <v>45</v>
      </c>
      <c r="C206">
        <v>2</v>
      </c>
      <c r="F206">
        <v>51</v>
      </c>
      <c r="G206">
        <v>117.8</v>
      </c>
    </row>
    <row r="207" spans="1:7" x14ac:dyDescent="0.25">
      <c r="A207" s="22" t="s">
        <v>42</v>
      </c>
      <c r="B207" s="22" t="s">
        <v>45</v>
      </c>
      <c r="C207">
        <v>2</v>
      </c>
      <c r="F207">
        <v>52</v>
      </c>
      <c r="G207">
        <v>127.8</v>
      </c>
    </row>
    <row r="208" spans="1:7" x14ac:dyDescent="0.25">
      <c r="A208" s="22" t="s">
        <v>42</v>
      </c>
      <c r="B208" s="22" t="s">
        <v>45</v>
      </c>
      <c r="C208">
        <v>2</v>
      </c>
      <c r="F208">
        <v>52</v>
      </c>
      <c r="G208">
        <v>141.80000000000001</v>
      </c>
    </row>
    <row r="209" spans="1:7" x14ac:dyDescent="0.25">
      <c r="A209" s="22" t="s">
        <v>42</v>
      </c>
      <c r="B209" s="22" t="s">
        <v>45</v>
      </c>
      <c r="C209">
        <v>2</v>
      </c>
      <c r="F209">
        <v>52.9</v>
      </c>
      <c r="G209">
        <v>150.80000000000001</v>
      </c>
    </row>
    <row r="210" spans="1:7" x14ac:dyDescent="0.25">
      <c r="A210" s="22" t="s">
        <v>42</v>
      </c>
      <c r="B210" s="22" t="s">
        <v>45</v>
      </c>
      <c r="C210">
        <v>2</v>
      </c>
      <c r="F210">
        <v>53</v>
      </c>
      <c r="G210">
        <v>150.80000000000001</v>
      </c>
    </row>
    <row r="211" spans="1:7" x14ac:dyDescent="0.25">
      <c r="A211" s="22" t="s">
        <v>42</v>
      </c>
      <c r="B211" s="22" t="s">
        <v>45</v>
      </c>
      <c r="C211">
        <v>2</v>
      </c>
      <c r="F211">
        <v>53.6</v>
      </c>
      <c r="G211">
        <v>151.43157894737001</v>
      </c>
    </row>
    <row r="212" spans="1:7" x14ac:dyDescent="0.25">
      <c r="A212" s="22" t="s">
        <v>42</v>
      </c>
      <c r="B212" s="22" t="s">
        <v>45</v>
      </c>
      <c r="C212">
        <v>2</v>
      </c>
      <c r="F212">
        <v>53.7</v>
      </c>
      <c r="G212">
        <v>151.53684210526001</v>
      </c>
    </row>
    <row r="213" spans="1:7" x14ac:dyDescent="0.25">
      <c r="A213" s="22" t="s">
        <v>42</v>
      </c>
      <c r="B213" s="22" t="s">
        <v>45</v>
      </c>
      <c r="C213">
        <v>2</v>
      </c>
      <c r="F213">
        <v>54</v>
      </c>
      <c r="G213">
        <v>151.85263157895</v>
      </c>
    </row>
    <row r="214" spans="1:7" x14ac:dyDescent="0.25">
      <c r="A214" s="22" t="s">
        <v>42</v>
      </c>
      <c r="B214" s="22" t="s">
        <v>45</v>
      </c>
      <c r="C214">
        <v>2</v>
      </c>
      <c r="F214">
        <v>54</v>
      </c>
      <c r="G214">
        <v>161.85263157895</v>
      </c>
    </row>
    <row r="215" spans="1:7" x14ac:dyDescent="0.25">
      <c r="A215" s="22" t="s">
        <v>42</v>
      </c>
      <c r="B215" s="22" t="s">
        <v>45</v>
      </c>
      <c r="C215">
        <v>2</v>
      </c>
      <c r="F215">
        <v>54.9</v>
      </c>
      <c r="G215">
        <v>162.80000000000001</v>
      </c>
    </row>
    <row r="216" spans="1:7" x14ac:dyDescent="0.25">
      <c r="A216" s="22" t="s">
        <v>42</v>
      </c>
      <c r="B216" s="22" t="s">
        <v>45</v>
      </c>
      <c r="C216">
        <v>2</v>
      </c>
      <c r="F216">
        <v>56</v>
      </c>
      <c r="G216">
        <v>162.80000000000001</v>
      </c>
    </row>
    <row r="217" spans="1:7" x14ac:dyDescent="0.25">
      <c r="A217" s="22" t="s">
        <v>42</v>
      </c>
      <c r="B217" s="22" t="s">
        <v>45</v>
      </c>
      <c r="C217">
        <v>2</v>
      </c>
      <c r="F217">
        <v>56</v>
      </c>
      <c r="G217">
        <v>168.8</v>
      </c>
    </row>
    <row r="218" spans="1:7" x14ac:dyDescent="0.25">
      <c r="A218" s="22" t="s">
        <v>42</v>
      </c>
      <c r="B218" s="22" t="s">
        <v>45</v>
      </c>
      <c r="C218">
        <v>2</v>
      </c>
      <c r="F218">
        <v>59.99</v>
      </c>
      <c r="G218">
        <v>168.8</v>
      </c>
    </row>
    <row r="219" spans="1:7" x14ac:dyDescent="0.25">
      <c r="A219" s="22" t="s">
        <v>42</v>
      </c>
      <c r="B219" s="22" t="s">
        <v>45</v>
      </c>
      <c r="C219">
        <v>2</v>
      </c>
      <c r="F219">
        <v>60</v>
      </c>
      <c r="G219">
        <v>183.8</v>
      </c>
    </row>
    <row r="220" spans="1:7" x14ac:dyDescent="0.25">
      <c r="A220" s="22" t="s">
        <v>42</v>
      </c>
      <c r="B220" s="22" t="s">
        <v>45</v>
      </c>
      <c r="C220">
        <v>2</v>
      </c>
      <c r="F220">
        <v>67.989999999999995</v>
      </c>
      <c r="G220">
        <v>183.8</v>
      </c>
    </row>
    <row r="221" spans="1:7" x14ac:dyDescent="0.25">
      <c r="A221" s="22" t="s">
        <v>42</v>
      </c>
      <c r="B221" s="22" t="s">
        <v>45</v>
      </c>
      <c r="C221">
        <v>2</v>
      </c>
      <c r="F221">
        <v>68</v>
      </c>
      <c r="G221">
        <v>213.8</v>
      </c>
    </row>
    <row r="222" spans="1:7" x14ac:dyDescent="0.25">
      <c r="A222" s="22" t="s">
        <v>42</v>
      </c>
      <c r="B222" s="22" t="s">
        <v>45</v>
      </c>
      <c r="C222">
        <v>2</v>
      </c>
      <c r="F222">
        <v>69.900000000000006</v>
      </c>
      <c r="G222">
        <v>213.8</v>
      </c>
    </row>
    <row r="223" spans="1:7" x14ac:dyDescent="0.25">
      <c r="A223" s="22" t="s">
        <v>42</v>
      </c>
      <c r="B223" s="22" t="s">
        <v>45</v>
      </c>
      <c r="C223">
        <v>2</v>
      </c>
      <c r="F223">
        <v>70</v>
      </c>
      <c r="G223">
        <v>253.8</v>
      </c>
    </row>
    <row r="224" spans="1:7" x14ac:dyDescent="0.25">
      <c r="A224" s="22" t="s">
        <v>42</v>
      </c>
      <c r="B224" s="22" t="s">
        <v>45</v>
      </c>
      <c r="C224">
        <v>2</v>
      </c>
      <c r="F224">
        <v>72</v>
      </c>
      <c r="G224">
        <v>253.8</v>
      </c>
    </row>
    <row r="225" spans="1:7" x14ac:dyDescent="0.25">
      <c r="A225" s="22" t="s">
        <v>42</v>
      </c>
      <c r="B225" s="22" t="s">
        <v>45</v>
      </c>
      <c r="C225">
        <v>2</v>
      </c>
      <c r="F225">
        <v>72.099999999999994</v>
      </c>
      <c r="G225">
        <v>288.8</v>
      </c>
    </row>
    <row r="226" spans="1:7" x14ac:dyDescent="0.25">
      <c r="A226" s="22" t="s">
        <v>42</v>
      </c>
      <c r="B226" s="22" t="s">
        <v>45</v>
      </c>
      <c r="C226">
        <v>2</v>
      </c>
      <c r="F226">
        <v>76</v>
      </c>
      <c r="G226">
        <v>288.8</v>
      </c>
    </row>
    <row r="227" spans="1:7" x14ac:dyDescent="0.25">
      <c r="A227" s="22" t="s">
        <v>42</v>
      </c>
      <c r="B227" s="22" t="s">
        <v>45</v>
      </c>
      <c r="C227">
        <v>2</v>
      </c>
      <c r="F227">
        <v>76.099999999999994</v>
      </c>
      <c r="G227">
        <v>296.8</v>
      </c>
    </row>
    <row r="228" spans="1:7" x14ac:dyDescent="0.25">
      <c r="A228" s="22" t="s">
        <v>42</v>
      </c>
      <c r="B228" s="22" t="s">
        <v>45</v>
      </c>
      <c r="C228">
        <v>2</v>
      </c>
      <c r="F228">
        <v>79.989999999999995</v>
      </c>
      <c r="G228">
        <v>296.8</v>
      </c>
    </row>
    <row r="229" spans="1:7" x14ac:dyDescent="0.25">
      <c r="A229" s="22" t="s">
        <v>42</v>
      </c>
      <c r="B229" s="22" t="s">
        <v>45</v>
      </c>
      <c r="C229">
        <v>2</v>
      </c>
      <c r="F229">
        <v>80</v>
      </c>
      <c r="G229">
        <v>326.8</v>
      </c>
    </row>
    <row r="230" spans="1:7" x14ac:dyDescent="0.25">
      <c r="A230" s="22" t="s">
        <v>42</v>
      </c>
      <c r="B230" s="22" t="s">
        <v>45</v>
      </c>
      <c r="C230">
        <v>2</v>
      </c>
      <c r="F230">
        <v>80.010000000000005</v>
      </c>
      <c r="G230">
        <v>327.8</v>
      </c>
    </row>
    <row r="231" spans="1:7" x14ac:dyDescent="0.25">
      <c r="A231" s="22" t="s">
        <v>42</v>
      </c>
      <c r="B231" s="22" t="s">
        <v>45</v>
      </c>
      <c r="C231">
        <v>2</v>
      </c>
      <c r="F231">
        <v>80.099999999999994</v>
      </c>
      <c r="G231">
        <v>336.8</v>
      </c>
    </row>
    <row r="232" spans="1:7" x14ac:dyDescent="0.25">
      <c r="A232" s="22" t="s">
        <v>42</v>
      </c>
      <c r="B232" s="22" t="s">
        <v>45</v>
      </c>
      <c r="C232">
        <v>2</v>
      </c>
      <c r="F232">
        <v>83</v>
      </c>
      <c r="G232">
        <v>336.8</v>
      </c>
    </row>
    <row r="233" spans="1:7" x14ac:dyDescent="0.25">
      <c r="A233" s="22" t="s">
        <v>42</v>
      </c>
      <c r="B233" s="22" t="s">
        <v>45</v>
      </c>
      <c r="C233">
        <v>2</v>
      </c>
      <c r="F233">
        <v>84</v>
      </c>
      <c r="G233">
        <v>339.43157894736999</v>
      </c>
    </row>
    <row r="234" spans="1:7" x14ac:dyDescent="0.25">
      <c r="A234" s="22" t="s">
        <v>42</v>
      </c>
      <c r="B234" s="22" t="s">
        <v>45</v>
      </c>
      <c r="C234">
        <v>2</v>
      </c>
      <c r="F234">
        <v>84.1</v>
      </c>
      <c r="G234">
        <v>349.69473684210999</v>
      </c>
    </row>
    <row r="235" spans="1:7" x14ac:dyDescent="0.25">
      <c r="A235" s="22" t="s">
        <v>42</v>
      </c>
      <c r="B235" s="22" t="s">
        <v>45</v>
      </c>
      <c r="C235">
        <v>2</v>
      </c>
      <c r="F235">
        <v>84.9</v>
      </c>
      <c r="G235">
        <v>351.8</v>
      </c>
    </row>
    <row r="236" spans="1:7" x14ac:dyDescent="0.25">
      <c r="A236" s="22" t="s">
        <v>42</v>
      </c>
      <c r="B236" s="22" t="s">
        <v>45</v>
      </c>
      <c r="C236">
        <v>2</v>
      </c>
      <c r="F236">
        <v>85</v>
      </c>
      <c r="G236">
        <v>351.8</v>
      </c>
    </row>
    <row r="237" spans="1:7" x14ac:dyDescent="0.25">
      <c r="A237" s="22" t="s">
        <v>42</v>
      </c>
      <c r="B237" s="22" t="s">
        <v>45</v>
      </c>
      <c r="C237">
        <v>2</v>
      </c>
      <c r="F237">
        <v>85.01</v>
      </c>
      <c r="G237">
        <v>351.83157894737002</v>
      </c>
    </row>
    <row r="238" spans="1:7" x14ac:dyDescent="0.25">
      <c r="A238" s="22" t="s">
        <v>42</v>
      </c>
      <c r="B238" s="22" t="s">
        <v>45</v>
      </c>
      <c r="C238">
        <v>2</v>
      </c>
      <c r="F238">
        <v>85.9</v>
      </c>
      <c r="G238">
        <v>354.64210526315998</v>
      </c>
    </row>
    <row r="239" spans="1:7" x14ac:dyDescent="0.25">
      <c r="A239" s="22" t="s">
        <v>42</v>
      </c>
      <c r="B239" s="22" t="s">
        <v>45</v>
      </c>
      <c r="C239">
        <v>2</v>
      </c>
      <c r="F239">
        <v>86</v>
      </c>
      <c r="G239">
        <v>357.95789473683999</v>
      </c>
    </row>
    <row r="240" spans="1:7" x14ac:dyDescent="0.25">
      <c r="A240" s="22" t="s">
        <v>42</v>
      </c>
      <c r="B240" s="22" t="s">
        <v>45</v>
      </c>
      <c r="C240">
        <v>2</v>
      </c>
      <c r="F240">
        <v>86.9</v>
      </c>
      <c r="G240">
        <v>360.8</v>
      </c>
    </row>
    <row r="241" spans="1:7" x14ac:dyDescent="0.25">
      <c r="A241" s="22" t="s">
        <v>42</v>
      </c>
      <c r="B241" s="22" t="s">
        <v>45</v>
      </c>
      <c r="C241">
        <v>2</v>
      </c>
      <c r="F241">
        <v>87</v>
      </c>
      <c r="G241">
        <v>360.8</v>
      </c>
    </row>
    <row r="242" spans="1:7" x14ac:dyDescent="0.25">
      <c r="A242" s="22" t="s">
        <v>42</v>
      </c>
      <c r="B242" s="22" t="s">
        <v>45</v>
      </c>
      <c r="C242">
        <v>2</v>
      </c>
      <c r="F242">
        <v>87.1</v>
      </c>
      <c r="G242">
        <v>371.11578947368002</v>
      </c>
    </row>
    <row r="243" spans="1:7" x14ac:dyDescent="0.25">
      <c r="A243" s="22" t="s">
        <v>42</v>
      </c>
      <c r="B243" s="22" t="s">
        <v>45</v>
      </c>
      <c r="C243">
        <v>2</v>
      </c>
      <c r="F243">
        <v>88</v>
      </c>
      <c r="G243">
        <v>373.95789473683999</v>
      </c>
    </row>
    <row r="244" spans="1:7" x14ac:dyDescent="0.25">
      <c r="A244" s="22" t="s">
        <v>42</v>
      </c>
      <c r="B244" s="22" t="s">
        <v>45</v>
      </c>
      <c r="C244">
        <v>2</v>
      </c>
      <c r="F244">
        <v>88</v>
      </c>
      <c r="G244">
        <v>378.95789473683999</v>
      </c>
    </row>
    <row r="245" spans="1:7" x14ac:dyDescent="0.25">
      <c r="A245" s="22" t="s">
        <v>42</v>
      </c>
      <c r="B245" s="22" t="s">
        <v>45</v>
      </c>
      <c r="C245">
        <v>2</v>
      </c>
      <c r="F245">
        <v>88.9</v>
      </c>
      <c r="G245">
        <v>381.8</v>
      </c>
    </row>
    <row r="246" spans="1:7" x14ac:dyDescent="0.25">
      <c r="A246" s="22" t="s">
        <v>42</v>
      </c>
      <c r="B246" s="22" t="s">
        <v>45</v>
      </c>
      <c r="C246">
        <v>2</v>
      </c>
      <c r="F246">
        <v>89</v>
      </c>
      <c r="G246">
        <v>381.8</v>
      </c>
    </row>
    <row r="247" spans="1:7" x14ac:dyDescent="0.25">
      <c r="A247" s="22" t="s">
        <v>42</v>
      </c>
      <c r="B247" s="22" t="s">
        <v>45</v>
      </c>
      <c r="C247">
        <v>2</v>
      </c>
      <c r="F247">
        <v>89.99</v>
      </c>
      <c r="G247">
        <v>384.40526315788998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90</v>
      </c>
      <c r="G248">
        <v>384.43157894736999</v>
      </c>
    </row>
    <row r="249" spans="1:7" x14ac:dyDescent="0.25">
      <c r="A249" s="22" t="s">
        <v>42</v>
      </c>
      <c r="B249" s="22" t="s">
        <v>45</v>
      </c>
      <c r="C249">
        <v>2</v>
      </c>
      <c r="F249">
        <v>90</v>
      </c>
      <c r="G249">
        <v>388.43157894736999</v>
      </c>
    </row>
    <row r="250" spans="1:7" x14ac:dyDescent="0.25">
      <c r="A250" s="22" t="s">
        <v>42</v>
      </c>
      <c r="B250" s="22" t="s">
        <v>45</v>
      </c>
      <c r="C250">
        <v>2</v>
      </c>
      <c r="F250">
        <v>90.01</v>
      </c>
      <c r="G250">
        <v>388.45789473683999</v>
      </c>
    </row>
    <row r="251" spans="1:7" x14ac:dyDescent="0.25">
      <c r="A251" s="22" t="s">
        <v>42</v>
      </c>
      <c r="B251" s="22" t="s">
        <v>45</v>
      </c>
      <c r="C251">
        <v>2</v>
      </c>
      <c r="F251">
        <v>90.02</v>
      </c>
      <c r="G251">
        <v>388.48421052632</v>
      </c>
    </row>
    <row r="252" spans="1:7" x14ac:dyDescent="0.25">
      <c r="A252" s="22" t="s">
        <v>42</v>
      </c>
      <c r="B252" s="22" t="s">
        <v>45</v>
      </c>
      <c r="C252">
        <v>2</v>
      </c>
      <c r="F252">
        <v>90.03</v>
      </c>
      <c r="G252">
        <v>388.51052631579</v>
      </c>
    </row>
    <row r="253" spans="1:7" x14ac:dyDescent="0.25">
      <c r="A253" s="22" t="s">
        <v>42</v>
      </c>
      <c r="B253" s="22" t="s">
        <v>45</v>
      </c>
      <c r="C253">
        <v>2</v>
      </c>
      <c r="F253">
        <v>90.1</v>
      </c>
      <c r="G253">
        <v>388.69473684210999</v>
      </c>
    </row>
    <row r="254" spans="1:7" x14ac:dyDescent="0.25">
      <c r="A254" s="22" t="s">
        <v>42</v>
      </c>
      <c r="B254" s="22" t="s">
        <v>45</v>
      </c>
      <c r="C254">
        <v>2</v>
      </c>
      <c r="F254">
        <v>90.89</v>
      </c>
      <c r="G254">
        <v>390.77368421053001</v>
      </c>
    </row>
    <row r="255" spans="1:7" x14ac:dyDescent="0.25">
      <c r="A255" s="22" t="s">
        <v>42</v>
      </c>
      <c r="B255" s="22" t="s">
        <v>45</v>
      </c>
      <c r="C255">
        <v>2</v>
      </c>
      <c r="F255">
        <v>90.9</v>
      </c>
      <c r="G255">
        <v>410.8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92</v>
      </c>
      <c r="G256">
        <v>410.8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92</v>
      </c>
      <c r="G257">
        <v>414.8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93</v>
      </c>
      <c r="G258">
        <v>414.8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93.01</v>
      </c>
      <c r="G259">
        <v>416.3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93.1</v>
      </c>
      <c r="G260">
        <v>429.8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94</v>
      </c>
      <c r="G261">
        <v>429.8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94</v>
      </c>
      <c r="G262">
        <v>447.8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95.94</v>
      </c>
      <c r="G263">
        <v>447.8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95.95</v>
      </c>
      <c r="G264">
        <v>467.8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96</v>
      </c>
      <c r="G265">
        <v>467.8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96</v>
      </c>
      <c r="G266">
        <v>485.8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97.99</v>
      </c>
      <c r="G267">
        <v>485.8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98</v>
      </c>
      <c r="G268">
        <v>551.79999999999995</v>
      </c>
    </row>
    <row r="269" spans="1:7" x14ac:dyDescent="0.25">
      <c r="A269" s="22" t="s">
        <v>42</v>
      </c>
      <c r="B269" s="22" t="s">
        <v>45</v>
      </c>
      <c r="C269">
        <v>2</v>
      </c>
      <c r="F269">
        <v>98</v>
      </c>
      <c r="G269">
        <v>557.79999999999995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98.99</v>
      </c>
      <c r="G270">
        <v>557.79999999999995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99</v>
      </c>
      <c r="G271">
        <v>567.79999999999995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100</v>
      </c>
      <c r="G272">
        <v>567.79999999999995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100</v>
      </c>
      <c r="G273">
        <v>571.79999999999995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100.01</v>
      </c>
      <c r="G274">
        <v>573.29999999999995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100.02</v>
      </c>
      <c r="G275">
        <v>574.79999999999995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100.03</v>
      </c>
      <c r="G276">
        <v>576.29999999999995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100.1</v>
      </c>
      <c r="G277">
        <v>586.79999999999995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101.99</v>
      </c>
      <c r="G278">
        <v>586.79999999999995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102</v>
      </c>
      <c r="G279">
        <v>602.79999999999995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102</v>
      </c>
      <c r="G280">
        <v>603.79999999999995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104.99</v>
      </c>
      <c r="G281">
        <v>603.79999999999995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105</v>
      </c>
      <c r="G282">
        <v>623.79999999999995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105.99</v>
      </c>
      <c r="G283">
        <v>623.79999999999995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106</v>
      </c>
      <c r="G284">
        <v>628.79999999999995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107.99</v>
      </c>
      <c r="G285">
        <v>628.79999999999995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108</v>
      </c>
      <c r="G286">
        <v>648.79999999999995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110</v>
      </c>
      <c r="G287">
        <v>648.79999999999995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110.01</v>
      </c>
      <c r="G288">
        <v>650.29999999999995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110.1</v>
      </c>
      <c r="G289">
        <v>663.8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500</v>
      </c>
      <c r="G290">
        <v>663.8</v>
      </c>
    </row>
    <row r="291" spans="1:7" x14ac:dyDescent="0.25">
      <c r="A291" s="22" t="s">
        <v>42</v>
      </c>
      <c r="B291" s="22" t="s">
        <v>45</v>
      </c>
      <c r="C291">
        <v>2</v>
      </c>
      <c r="F291">
        <v>500.1</v>
      </c>
      <c r="G291">
        <v>669.4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1000</v>
      </c>
      <c r="G292">
        <v>669.4</v>
      </c>
    </row>
    <row r="293" spans="1:7" x14ac:dyDescent="0.25">
      <c r="A293" s="22" t="s">
        <v>42</v>
      </c>
      <c r="B293" s="22" t="s">
        <v>45</v>
      </c>
      <c r="C293">
        <v>3</v>
      </c>
      <c r="D293">
        <v>0.1</v>
      </c>
      <c r="E293">
        <v>288.5</v>
      </c>
    </row>
    <row r="294" spans="1:7" x14ac:dyDescent="0.25">
      <c r="A294" s="22" t="s">
        <v>42</v>
      </c>
      <c r="B294" s="22" t="s">
        <v>45</v>
      </c>
      <c r="C294">
        <v>3</v>
      </c>
      <c r="D294">
        <v>0.2</v>
      </c>
      <c r="E294">
        <v>268.5</v>
      </c>
    </row>
    <row r="295" spans="1:7" x14ac:dyDescent="0.25">
      <c r="A295" s="22" t="s">
        <v>42</v>
      </c>
      <c r="B295" s="22" t="s">
        <v>45</v>
      </c>
      <c r="C295">
        <v>3</v>
      </c>
      <c r="D295">
        <v>0.5</v>
      </c>
      <c r="E295">
        <v>268.5</v>
      </c>
    </row>
    <row r="296" spans="1:7" x14ac:dyDescent="0.25">
      <c r="A296" s="22" t="s">
        <v>42</v>
      </c>
      <c r="B296" s="22" t="s">
        <v>45</v>
      </c>
      <c r="C296">
        <v>3</v>
      </c>
      <c r="D296">
        <v>0.51</v>
      </c>
      <c r="E296">
        <v>243.5</v>
      </c>
    </row>
    <row r="297" spans="1:7" x14ac:dyDescent="0.25">
      <c r="A297" s="22" t="s">
        <v>42</v>
      </c>
      <c r="B297" s="22" t="s">
        <v>45</v>
      </c>
      <c r="C297">
        <v>3</v>
      </c>
      <c r="D297">
        <v>2</v>
      </c>
      <c r="E297">
        <v>243.5</v>
      </c>
    </row>
    <row r="298" spans="1:7" x14ac:dyDescent="0.25">
      <c r="A298" s="22" t="s">
        <v>42</v>
      </c>
      <c r="B298" s="22" t="s">
        <v>45</v>
      </c>
      <c r="C298">
        <v>3</v>
      </c>
      <c r="D298">
        <v>2</v>
      </c>
      <c r="E298">
        <v>242.5</v>
      </c>
    </row>
    <row r="299" spans="1:7" x14ac:dyDescent="0.25">
      <c r="A299" s="22" t="s">
        <v>42</v>
      </c>
      <c r="B299" s="22" t="s">
        <v>45</v>
      </c>
      <c r="C299">
        <v>3</v>
      </c>
      <c r="D299">
        <v>3</v>
      </c>
      <c r="E299">
        <v>242.5</v>
      </c>
    </row>
    <row r="300" spans="1:7" x14ac:dyDescent="0.25">
      <c r="A300" s="22" t="s">
        <v>42</v>
      </c>
      <c r="B300" s="22" t="s">
        <v>45</v>
      </c>
      <c r="C300">
        <v>3</v>
      </c>
      <c r="D300">
        <v>3</v>
      </c>
      <c r="E300">
        <v>238.5</v>
      </c>
    </row>
    <row r="301" spans="1:7" x14ac:dyDescent="0.25">
      <c r="A301" s="22" t="s">
        <v>42</v>
      </c>
      <c r="B301" s="22" t="s">
        <v>45</v>
      </c>
      <c r="C301">
        <v>3</v>
      </c>
      <c r="D301">
        <v>5</v>
      </c>
      <c r="E301">
        <v>238.5</v>
      </c>
    </row>
    <row r="302" spans="1:7" x14ac:dyDescent="0.25">
      <c r="A302" s="22" t="s">
        <v>42</v>
      </c>
      <c r="B302" s="22" t="s">
        <v>45</v>
      </c>
      <c r="C302">
        <v>3</v>
      </c>
      <c r="D302">
        <v>5</v>
      </c>
      <c r="E302">
        <v>234.5</v>
      </c>
    </row>
    <row r="303" spans="1:7" x14ac:dyDescent="0.25">
      <c r="A303" s="22" t="s">
        <v>42</v>
      </c>
      <c r="B303" s="22" t="s">
        <v>45</v>
      </c>
      <c r="C303">
        <v>3</v>
      </c>
      <c r="D303">
        <v>5.01</v>
      </c>
      <c r="E303">
        <v>224.5</v>
      </c>
    </row>
    <row r="304" spans="1:7" x14ac:dyDescent="0.25">
      <c r="A304" s="22" t="s">
        <v>42</v>
      </c>
      <c r="B304" s="22" t="s">
        <v>45</v>
      </c>
      <c r="C304">
        <v>3</v>
      </c>
      <c r="D304">
        <v>7</v>
      </c>
      <c r="E304">
        <v>224.5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</v>
      </c>
      <c r="E305">
        <v>220.5</v>
      </c>
    </row>
    <row r="306" spans="1:5" x14ac:dyDescent="0.25">
      <c r="A306" s="22" t="s">
        <v>42</v>
      </c>
      <c r="B306" s="22" t="s">
        <v>45</v>
      </c>
      <c r="C306">
        <v>3</v>
      </c>
      <c r="D306">
        <v>9</v>
      </c>
      <c r="E306">
        <v>220.5</v>
      </c>
    </row>
    <row r="307" spans="1:5" x14ac:dyDescent="0.25">
      <c r="A307" s="22" t="s">
        <v>42</v>
      </c>
      <c r="B307" s="22" t="s">
        <v>45</v>
      </c>
      <c r="C307">
        <v>3</v>
      </c>
      <c r="D307">
        <v>9</v>
      </c>
      <c r="E307">
        <v>216.5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10</v>
      </c>
      <c r="E308">
        <v>216.5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10.01</v>
      </c>
      <c r="E309">
        <v>186.5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11</v>
      </c>
      <c r="E310">
        <v>186.5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11</v>
      </c>
      <c r="E311">
        <v>182.5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13</v>
      </c>
      <c r="E312">
        <v>182.5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13</v>
      </c>
      <c r="E313">
        <v>178.5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15</v>
      </c>
      <c r="E314">
        <v>178.5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15</v>
      </c>
      <c r="E315">
        <v>173.5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18</v>
      </c>
      <c r="E316">
        <v>173.5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18.100000000000001</v>
      </c>
      <c r="E317">
        <v>153.5</v>
      </c>
    </row>
    <row r="318" spans="1:5" x14ac:dyDescent="0.25">
      <c r="A318" s="22" t="s">
        <v>42</v>
      </c>
      <c r="B318" s="22" t="s">
        <v>45</v>
      </c>
      <c r="C318">
        <v>3</v>
      </c>
      <c r="D318">
        <v>27</v>
      </c>
      <c r="E318">
        <v>153.5</v>
      </c>
    </row>
    <row r="319" spans="1:5" x14ac:dyDescent="0.25">
      <c r="A319" s="22" t="s">
        <v>42</v>
      </c>
      <c r="B319" s="22" t="s">
        <v>45</v>
      </c>
      <c r="C319">
        <v>3</v>
      </c>
      <c r="D319">
        <v>27.1</v>
      </c>
      <c r="E319">
        <v>151.5</v>
      </c>
    </row>
    <row r="320" spans="1:5" x14ac:dyDescent="0.25">
      <c r="A320" s="22" t="s">
        <v>42</v>
      </c>
      <c r="B320" s="22" t="s">
        <v>45</v>
      </c>
      <c r="C320">
        <v>3</v>
      </c>
      <c r="D320">
        <v>28</v>
      </c>
      <c r="E320">
        <v>151.5</v>
      </c>
    </row>
    <row r="321" spans="1:5" x14ac:dyDescent="0.25">
      <c r="A321" s="22" t="s">
        <v>42</v>
      </c>
      <c r="B321" s="22" t="s">
        <v>45</v>
      </c>
      <c r="C321">
        <v>3</v>
      </c>
      <c r="D321">
        <v>28.1</v>
      </c>
      <c r="E321">
        <v>131.5</v>
      </c>
    </row>
    <row r="322" spans="1:5" x14ac:dyDescent="0.25">
      <c r="A322" s="22" t="s">
        <v>42</v>
      </c>
      <c r="B322" s="22" t="s">
        <v>45</v>
      </c>
      <c r="C322">
        <v>3</v>
      </c>
      <c r="D322">
        <v>29</v>
      </c>
      <c r="E322">
        <v>131.5</v>
      </c>
    </row>
    <row r="323" spans="1:5" x14ac:dyDescent="0.25">
      <c r="A323" s="22" t="s">
        <v>42</v>
      </c>
      <c r="B323" s="22" t="s">
        <v>45</v>
      </c>
      <c r="C323">
        <v>3</v>
      </c>
      <c r="D323">
        <v>29.1</v>
      </c>
      <c r="E323">
        <v>123.5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99</v>
      </c>
      <c r="E324">
        <v>123.5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99.01</v>
      </c>
      <c r="E325">
        <v>123.4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109.99</v>
      </c>
      <c r="E326">
        <v>123.4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110</v>
      </c>
      <c r="E327">
        <v>60.4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110.01</v>
      </c>
      <c r="E328">
        <v>54.4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110.32</v>
      </c>
      <c r="E329">
        <v>54.4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110.33</v>
      </c>
      <c r="E330">
        <v>32.9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120</v>
      </c>
      <c r="E331">
        <v>32.9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120.01</v>
      </c>
      <c r="E332">
        <v>32.799999999999997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158</v>
      </c>
      <c r="E333">
        <v>32.799999999999997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158.01</v>
      </c>
      <c r="E334">
        <v>32.700000000000003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180</v>
      </c>
      <c r="E335">
        <v>32.700000000000003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180.01</v>
      </c>
      <c r="E336">
        <v>31.76</v>
      </c>
    </row>
    <row r="337" spans="1:7" x14ac:dyDescent="0.25">
      <c r="A337" s="22" t="s">
        <v>42</v>
      </c>
      <c r="B337" s="22" t="s">
        <v>45</v>
      </c>
      <c r="C337">
        <v>3</v>
      </c>
      <c r="D337">
        <v>180.1</v>
      </c>
      <c r="E337">
        <v>23.3</v>
      </c>
    </row>
    <row r="338" spans="1:7" x14ac:dyDescent="0.25">
      <c r="A338" s="22" t="s">
        <v>42</v>
      </c>
      <c r="B338" s="22" t="s">
        <v>45</v>
      </c>
      <c r="C338">
        <v>3</v>
      </c>
      <c r="D338">
        <v>1000</v>
      </c>
      <c r="E338">
        <v>23.3</v>
      </c>
    </row>
    <row r="339" spans="1:7" x14ac:dyDescent="0.25">
      <c r="A339" s="22" t="s">
        <v>42</v>
      </c>
      <c r="B339" s="22" t="s">
        <v>45</v>
      </c>
      <c r="C339">
        <v>3</v>
      </c>
      <c r="F339">
        <v>0.1</v>
      </c>
      <c r="G339">
        <v>146.19999999999999</v>
      </c>
    </row>
    <row r="340" spans="1:7" x14ac:dyDescent="0.25">
      <c r="A340" s="22" t="s">
        <v>42</v>
      </c>
      <c r="B340" s="22" t="s">
        <v>45</v>
      </c>
      <c r="C340">
        <v>3</v>
      </c>
      <c r="F340">
        <v>15</v>
      </c>
      <c r="G340">
        <v>146.19999999999999</v>
      </c>
    </row>
    <row r="341" spans="1:7" x14ac:dyDescent="0.25">
      <c r="A341" s="22" t="s">
        <v>42</v>
      </c>
      <c r="B341" s="22" t="s">
        <v>45</v>
      </c>
      <c r="C341">
        <v>3</v>
      </c>
      <c r="F341">
        <v>15.01</v>
      </c>
      <c r="G341">
        <v>152.19999999999999</v>
      </c>
    </row>
    <row r="342" spans="1:7" x14ac:dyDescent="0.25">
      <c r="A342" s="22" t="s">
        <v>42</v>
      </c>
      <c r="B342" s="22" t="s">
        <v>45</v>
      </c>
      <c r="C342">
        <v>3</v>
      </c>
      <c r="F342">
        <v>36.99</v>
      </c>
      <c r="G342">
        <v>152.19999999999999</v>
      </c>
    </row>
    <row r="343" spans="1:7" x14ac:dyDescent="0.25">
      <c r="A343" s="22" t="s">
        <v>42</v>
      </c>
      <c r="B343" s="22" t="s">
        <v>45</v>
      </c>
      <c r="C343">
        <v>3</v>
      </c>
      <c r="F343">
        <v>37</v>
      </c>
      <c r="G343">
        <v>162.19999999999999</v>
      </c>
    </row>
    <row r="344" spans="1:7" x14ac:dyDescent="0.25">
      <c r="A344" s="22" t="s">
        <v>42</v>
      </c>
      <c r="B344" s="22" t="s">
        <v>45</v>
      </c>
      <c r="C344">
        <v>3</v>
      </c>
      <c r="F344">
        <v>39.99</v>
      </c>
      <c r="G344">
        <v>162.19999999999999</v>
      </c>
    </row>
    <row r="345" spans="1:7" x14ac:dyDescent="0.25">
      <c r="A345" s="22" t="s">
        <v>42</v>
      </c>
      <c r="B345" s="22" t="s">
        <v>45</v>
      </c>
      <c r="C345">
        <v>3</v>
      </c>
      <c r="F345">
        <v>40</v>
      </c>
      <c r="G345">
        <v>182.2</v>
      </c>
    </row>
    <row r="346" spans="1:7" x14ac:dyDescent="0.25">
      <c r="A346" s="22" t="s">
        <v>42</v>
      </c>
      <c r="B346" s="22" t="s">
        <v>45</v>
      </c>
      <c r="C346">
        <v>3</v>
      </c>
      <c r="F346">
        <v>42</v>
      </c>
      <c r="G346">
        <v>182.2</v>
      </c>
    </row>
    <row r="347" spans="1:7" x14ac:dyDescent="0.25">
      <c r="A347" s="22" t="s">
        <v>42</v>
      </c>
      <c r="B347" s="22" t="s">
        <v>45</v>
      </c>
      <c r="C347">
        <v>3</v>
      </c>
      <c r="F347">
        <v>42</v>
      </c>
      <c r="G347">
        <v>187.2</v>
      </c>
    </row>
    <row r="348" spans="1:7" x14ac:dyDescent="0.25">
      <c r="A348" s="22" t="s">
        <v>42</v>
      </c>
      <c r="B348" s="22" t="s">
        <v>45</v>
      </c>
      <c r="C348">
        <v>3</v>
      </c>
      <c r="F348">
        <v>42.1</v>
      </c>
      <c r="G348">
        <v>187.2</v>
      </c>
    </row>
    <row r="349" spans="1:7" x14ac:dyDescent="0.25">
      <c r="A349" s="22" t="s">
        <v>42</v>
      </c>
      <c r="B349" s="22" t="s">
        <v>45</v>
      </c>
      <c r="C349">
        <v>3</v>
      </c>
      <c r="F349">
        <v>42.2</v>
      </c>
      <c r="G349">
        <v>192.2</v>
      </c>
    </row>
    <row r="350" spans="1:7" x14ac:dyDescent="0.25">
      <c r="A350" s="22" t="s">
        <v>42</v>
      </c>
      <c r="B350" s="22" t="s">
        <v>45</v>
      </c>
      <c r="C350">
        <v>3</v>
      </c>
      <c r="F350">
        <v>44</v>
      </c>
      <c r="G350">
        <v>192.2</v>
      </c>
    </row>
    <row r="351" spans="1:7" x14ac:dyDescent="0.25">
      <c r="A351" s="22" t="s">
        <v>42</v>
      </c>
      <c r="B351" s="22" t="s">
        <v>45</v>
      </c>
      <c r="C351">
        <v>3</v>
      </c>
      <c r="F351">
        <v>44</v>
      </c>
      <c r="G351">
        <v>196.2</v>
      </c>
    </row>
    <row r="352" spans="1:7" x14ac:dyDescent="0.25">
      <c r="A352" s="22" t="s">
        <v>42</v>
      </c>
      <c r="B352" s="22" t="s">
        <v>45</v>
      </c>
      <c r="C352">
        <v>3</v>
      </c>
      <c r="F352">
        <v>46</v>
      </c>
      <c r="G352">
        <v>196.2</v>
      </c>
    </row>
    <row r="353" spans="1:7" x14ac:dyDescent="0.25">
      <c r="A353" s="22" t="s">
        <v>42</v>
      </c>
      <c r="B353" s="22" t="s">
        <v>45</v>
      </c>
      <c r="C353">
        <v>3</v>
      </c>
      <c r="F353">
        <v>46</v>
      </c>
      <c r="G353">
        <v>200.2</v>
      </c>
    </row>
    <row r="354" spans="1:7" x14ac:dyDescent="0.25">
      <c r="A354" s="22" t="s">
        <v>42</v>
      </c>
      <c r="B354" s="22" t="s">
        <v>45</v>
      </c>
      <c r="C354">
        <v>3</v>
      </c>
      <c r="F354">
        <v>48</v>
      </c>
      <c r="G354">
        <v>200.2</v>
      </c>
    </row>
    <row r="355" spans="1:7" x14ac:dyDescent="0.25">
      <c r="A355" s="22" t="s">
        <v>42</v>
      </c>
      <c r="B355" s="22" t="s">
        <v>45</v>
      </c>
      <c r="C355">
        <v>3</v>
      </c>
      <c r="F355">
        <v>48</v>
      </c>
      <c r="G355">
        <v>204.2</v>
      </c>
    </row>
    <row r="356" spans="1:7" x14ac:dyDescent="0.25">
      <c r="A356" s="22" t="s">
        <v>42</v>
      </c>
      <c r="B356" s="22" t="s">
        <v>45</v>
      </c>
      <c r="C356">
        <v>3</v>
      </c>
      <c r="F356">
        <v>49</v>
      </c>
      <c r="G356">
        <v>204.2</v>
      </c>
    </row>
    <row r="357" spans="1:7" x14ac:dyDescent="0.25">
      <c r="A357" s="22" t="s">
        <v>42</v>
      </c>
      <c r="B357" s="22" t="s">
        <v>45</v>
      </c>
      <c r="C357">
        <v>3</v>
      </c>
      <c r="F357">
        <v>49.1</v>
      </c>
      <c r="G357">
        <v>205.30526315789001</v>
      </c>
    </row>
    <row r="358" spans="1:7" x14ac:dyDescent="0.25">
      <c r="A358" s="22" t="s">
        <v>42</v>
      </c>
      <c r="B358" s="22" t="s">
        <v>45</v>
      </c>
      <c r="C358">
        <v>3</v>
      </c>
      <c r="F358">
        <v>49.2</v>
      </c>
      <c r="G358">
        <v>206.41052631579001</v>
      </c>
    </row>
    <row r="359" spans="1:7" x14ac:dyDescent="0.25">
      <c r="A359" s="22" t="s">
        <v>42</v>
      </c>
      <c r="B359" s="22" t="s">
        <v>45</v>
      </c>
      <c r="C359">
        <v>3</v>
      </c>
      <c r="F359">
        <v>50</v>
      </c>
      <c r="G359">
        <v>215.25263157895</v>
      </c>
    </row>
    <row r="360" spans="1:7" x14ac:dyDescent="0.25">
      <c r="A360" s="22" t="s">
        <v>42</v>
      </c>
      <c r="B360" s="22" t="s">
        <v>45</v>
      </c>
      <c r="C360">
        <v>3</v>
      </c>
      <c r="F360">
        <v>50</v>
      </c>
      <c r="G360">
        <v>224.25263157895</v>
      </c>
    </row>
    <row r="361" spans="1:7" x14ac:dyDescent="0.25">
      <c r="A361" s="22" t="s">
        <v>42</v>
      </c>
      <c r="B361" s="22" t="s">
        <v>45</v>
      </c>
      <c r="C361">
        <v>3</v>
      </c>
      <c r="F361">
        <v>50.1</v>
      </c>
      <c r="G361">
        <v>225.35789473684</v>
      </c>
    </row>
    <row r="362" spans="1:7" x14ac:dyDescent="0.25">
      <c r="A362" s="22" t="s">
        <v>42</v>
      </c>
      <c r="B362" s="22" t="s">
        <v>45</v>
      </c>
      <c r="C362">
        <v>3</v>
      </c>
      <c r="F362">
        <v>50.2</v>
      </c>
      <c r="G362">
        <v>226.46315789473999</v>
      </c>
    </row>
    <row r="363" spans="1:7" x14ac:dyDescent="0.25">
      <c r="A363" s="22" t="s">
        <v>42</v>
      </c>
      <c r="B363" s="22" t="s">
        <v>45</v>
      </c>
      <c r="C363">
        <v>3</v>
      </c>
      <c r="F363">
        <v>50.9</v>
      </c>
      <c r="G363">
        <v>234.2</v>
      </c>
    </row>
    <row r="364" spans="1:7" x14ac:dyDescent="0.25">
      <c r="A364" s="22" t="s">
        <v>42</v>
      </c>
      <c r="B364" s="22" t="s">
        <v>45</v>
      </c>
      <c r="C364">
        <v>3</v>
      </c>
      <c r="F364">
        <v>52</v>
      </c>
      <c r="G364">
        <v>234.2</v>
      </c>
    </row>
    <row r="365" spans="1:7" x14ac:dyDescent="0.25">
      <c r="A365" s="22" t="s">
        <v>42</v>
      </c>
      <c r="B365" s="22" t="s">
        <v>45</v>
      </c>
      <c r="C365">
        <v>3</v>
      </c>
      <c r="F365">
        <v>52</v>
      </c>
      <c r="G365">
        <v>248.2</v>
      </c>
    </row>
    <row r="366" spans="1:7" x14ac:dyDescent="0.25">
      <c r="A366" s="22" t="s">
        <v>42</v>
      </c>
      <c r="B366" s="22" t="s">
        <v>45</v>
      </c>
      <c r="C366">
        <v>3</v>
      </c>
      <c r="F366">
        <v>54</v>
      </c>
      <c r="G366">
        <v>248.2</v>
      </c>
    </row>
    <row r="367" spans="1:7" x14ac:dyDescent="0.25">
      <c r="A367" s="22" t="s">
        <v>42</v>
      </c>
      <c r="B367" s="22" t="s">
        <v>45</v>
      </c>
      <c r="C367">
        <v>3</v>
      </c>
      <c r="F367">
        <v>54</v>
      </c>
      <c r="G367">
        <v>262.2</v>
      </c>
    </row>
    <row r="368" spans="1:7" x14ac:dyDescent="0.25">
      <c r="A368" s="22" t="s">
        <v>42</v>
      </c>
      <c r="B368" s="22" t="s">
        <v>45</v>
      </c>
      <c r="C368">
        <v>3</v>
      </c>
      <c r="F368">
        <v>56</v>
      </c>
      <c r="G368">
        <v>262.2</v>
      </c>
    </row>
    <row r="369" spans="1:7" x14ac:dyDescent="0.25">
      <c r="A369" s="22" t="s">
        <v>42</v>
      </c>
      <c r="B369" s="22" t="s">
        <v>45</v>
      </c>
      <c r="C369">
        <v>3</v>
      </c>
      <c r="F369">
        <v>56</v>
      </c>
      <c r="G369">
        <v>268.2</v>
      </c>
    </row>
    <row r="370" spans="1:7" x14ac:dyDescent="0.25">
      <c r="A370" s="22" t="s">
        <v>42</v>
      </c>
      <c r="B370" s="22" t="s">
        <v>45</v>
      </c>
      <c r="C370">
        <v>3</v>
      </c>
      <c r="F370">
        <v>59.99</v>
      </c>
      <c r="G370">
        <v>268.2</v>
      </c>
    </row>
    <row r="371" spans="1:7" x14ac:dyDescent="0.25">
      <c r="A371" s="22" t="s">
        <v>42</v>
      </c>
      <c r="B371" s="22" t="s">
        <v>45</v>
      </c>
      <c r="C371">
        <v>3</v>
      </c>
      <c r="F371">
        <v>60</v>
      </c>
      <c r="G371">
        <v>313.2</v>
      </c>
    </row>
    <row r="372" spans="1:7" x14ac:dyDescent="0.25">
      <c r="A372" s="22" t="s">
        <v>42</v>
      </c>
      <c r="B372" s="22" t="s">
        <v>45</v>
      </c>
      <c r="C372">
        <v>3</v>
      </c>
      <c r="F372">
        <v>69.900000000000006</v>
      </c>
      <c r="G372">
        <v>313.2</v>
      </c>
    </row>
    <row r="373" spans="1:7" x14ac:dyDescent="0.25">
      <c r="A373" s="22" t="s">
        <v>42</v>
      </c>
      <c r="B373" s="22" t="s">
        <v>45</v>
      </c>
      <c r="C373">
        <v>3</v>
      </c>
      <c r="F373">
        <v>70</v>
      </c>
      <c r="G373">
        <v>353.2</v>
      </c>
    </row>
    <row r="374" spans="1:7" x14ac:dyDescent="0.25">
      <c r="A374" s="22" t="s">
        <v>42</v>
      </c>
      <c r="B374" s="22" t="s">
        <v>45</v>
      </c>
      <c r="C374">
        <v>3</v>
      </c>
      <c r="F374">
        <v>70</v>
      </c>
      <c r="G374">
        <v>372.2</v>
      </c>
    </row>
    <row r="375" spans="1:7" x14ac:dyDescent="0.25">
      <c r="A375" s="22" t="s">
        <v>42</v>
      </c>
      <c r="B375" s="22" t="s">
        <v>45</v>
      </c>
      <c r="C375">
        <v>3</v>
      </c>
      <c r="F375">
        <v>72</v>
      </c>
      <c r="G375">
        <v>372.2</v>
      </c>
    </row>
    <row r="376" spans="1:7" x14ac:dyDescent="0.25">
      <c r="A376" s="22" t="s">
        <v>42</v>
      </c>
      <c r="B376" s="22" t="s">
        <v>45</v>
      </c>
      <c r="C376">
        <v>3</v>
      </c>
      <c r="F376">
        <v>72</v>
      </c>
      <c r="G376">
        <v>383.2</v>
      </c>
    </row>
    <row r="377" spans="1:7" x14ac:dyDescent="0.25">
      <c r="A377" s="22" t="s">
        <v>42</v>
      </c>
      <c r="B377" s="22" t="s">
        <v>45</v>
      </c>
      <c r="C377">
        <v>3</v>
      </c>
      <c r="F377">
        <v>72.099999999999994</v>
      </c>
      <c r="G377">
        <v>418.2</v>
      </c>
    </row>
    <row r="378" spans="1:7" x14ac:dyDescent="0.25">
      <c r="A378" s="22" t="s">
        <v>42</v>
      </c>
      <c r="B378" s="22" t="s">
        <v>45</v>
      </c>
      <c r="C378">
        <v>3</v>
      </c>
      <c r="F378">
        <v>76</v>
      </c>
      <c r="G378">
        <v>418.2</v>
      </c>
    </row>
    <row r="379" spans="1:7" x14ac:dyDescent="0.25">
      <c r="A379" s="22" t="s">
        <v>42</v>
      </c>
      <c r="B379" s="22" t="s">
        <v>45</v>
      </c>
      <c r="C379">
        <v>3</v>
      </c>
      <c r="F379">
        <v>76.099999999999994</v>
      </c>
      <c r="G379">
        <v>426.2</v>
      </c>
    </row>
    <row r="380" spans="1:7" x14ac:dyDescent="0.25">
      <c r="A380" s="22" t="s">
        <v>42</v>
      </c>
      <c r="B380" s="22" t="s">
        <v>45</v>
      </c>
      <c r="C380">
        <v>3</v>
      </c>
      <c r="F380">
        <v>76.989999999999995</v>
      </c>
      <c r="G380">
        <v>426.2</v>
      </c>
    </row>
    <row r="381" spans="1:7" x14ac:dyDescent="0.25">
      <c r="A381" s="22" t="s">
        <v>42</v>
      </c>
      <c r="B381" s="22" t="s">
        <v>45</v>
      </c>
      <c r="C381">
        <v>3</v>
      </c>
      <c r="F381">
        <v>77</v>
      </c>
      <c r="G381">
        <v>456.2</v>
      </c>
    </row>
    <row r="382" spans="1:7" x14ac:dyDescent="0.25">
      <c r="A382" s="22" t="s">
        <v>42</v>
      </c>
      <c r="B382" s="22" t="s">
        <v>45</v>
      </c>
      <c r="C382">
        <v>3</v>
      </c>
      <c r="F382">
        <v>78.55</v>
      </c>
      <c r="G382">
        <v>456.2</v>
      </c>
    </row>
    <row r="383" spans="1:7" x14ac:dyDescent="0.25">
      <c r="A383" s="22" t="s">
        <v>42</v>
      </c>
      <c r="B383" s="22" t="s">
        <v>45</v>
      </c>
      <c r="C383">
        <v>3</v>
      </c>
      <c r="F383">
        <v>78.56</v>
      </c>
      <c r="G383">
        <v>476.2</v>
      </c>
    </row>
    <row r="384" spans="1:7" x14ac:dyDescent="0.25">
      <c r="A384" s="22" t="s">
        <v>42</v>
      </c>
      <c r="B384" s="22" t="s">
        <v>45</v>
      </c>
      <c r="C384">
        <v>3</v>
      </c>
      <c r="F384">
        <v>80</v>
      </c>
      <c r="G384">
        <v>476.2</v>
      </c>
    </row>
    <row r="385" spans="1:7" x14ac:dyDescent="0.25">
      <c r="A385" s="22" t="s">
        <v>42</v>
      </c>
      <c r="B385" s="22" t="s">
        <v>45</v>
      </c>
      <c r="C385">
        <v>3</v>
      </c>
      <c r="F385">
        <v>80.010000000000005</v>
      </c>
      <c r="G385">
        <v>477.2</v>
      </c>
    </row>
    <row r="386" spans="1:7" x14ac:dyDescent="0.25">
      <c r="A386" s="22" t="s">
        <v>42</v>
      </c>
      <c r="B386" s="22" t="s">
        <v>45</v>
      </c>
      <c r="C386">
        <v>3</v>
      </c>
      <c r="F386">
        <v>80.099999999999994</v>
      </c>
      <c r="G386">
        <v>486.2</v>
      </c>
    </row>
    <row r="387" spans="1:7" x14ac:dyDescent="0.25">
      <c r="A387" s="22" t="s">
        <v>42</v>
      </c>
      <c r="B387" s="22" t="s">
        <v>45</v>
      </c>
      <c r="C387">
        <v>3</v>
      </c>
      <c r="F387">
        <v>80.900000000000006</v>
      </c>
      <c r="G387">
        <v>486.2</v>
      </c>
    </row>
    <row r="388" spans="1:7" x14ac:dyDescent="0.25">
      <c r="A388" s="22" t="s">
        <v>42</v>
      </c>
      <c r="B388" s="22" t="s">
        <v>45</v>
      </c>
      <c r="C388">
        <v>3</v>
      </c>
      <c r="F388">
        <v>81</v>
      </c>
      <c r="G388">
        <v>493.2</v>
      </c>
    </row>
    <row r="389" spans="1:7" x14ac:dyDescent="0.25">
      <c r="A389" s="22" t="s">
        <v>42</v>
      </c>
      <c r="B389" s="22" t="s">
        <v>45</v>
      </c>
      <c r="C389">
        <v>3</v>
      </c>
      <c r="F389">
        <v>81.099999999999994</v>
      </c>
      <c r="G389">
        <v>503.46315789473999</v>
      </c>
    </row>
    <row r="390" spans="1:7" x14ac:dyDescent="0.25">
      <c r="A390" s="22" t="s">
        <v>42</v>
      </c>
      <c r="B390" s="22" t="s">
        <v>45</v>
      </c>
      <c r="C390">
        <v>3</v>
      </c>
      <c r="F390">
        <v>81.5</v>
      </c>
      <c r="G390">
        <v>504.51578947368</v>
      </c>
    </row>
    <row r="391" spans="1:7" x14ac:dyDescent="0.25">
      <c r="A391" s="22" t="s">
        <v>42</v>
      </c>
      <c r="B391" s="22" t="s">
        <v>45</v>
      </c>
      <c r="C391">
        <v>3</v>
      </c>
      <c r="F391">
        <v>81.599999999999994</v>
      </c>
      <c r="G391">
        <v>504.77894736842001</v>
      </c>
    </row>
    <row r="392" spans="1:7" x14ac:dyDescent="0.25">
      <c r="A392" s="22" t="s">
        <v>42</v>
      </c>
      <c r="B392" s="22" t="s">
        <v>45</v>
      </c>
      <c r="C392">
        <v>3</v>
      </c>
      <c r="F392">
        <v>82.9</v>
      </c>
      <c r="G392">
        <v>508.2</v>
      </c>
    </row>
    <row r="393" spans="1:7" x14ac:dyDescent="0.25">
      <c r="A393" s="22" t="s">
        <v>42</v>
      </c>
      <c r="B393" s="22" t="s">
        <v>45</v>
      </c>
      <c r="C393">
        <v>3</v>
      </c>
      <c r="F393">
        <v>83</v>
      </c>
      <c r="G393">
        <v>508.2</v>
      </c>
    </row>
    <row r="394" spans="1:7" x14ac:dyDescent="0.25">
      <c r="A394" s="22" t="s">
        <v>42</v>
      </c>
      <c r="B394" s="22" t="s">
        <v>45</v>
      </c>
      <c r="C394">
        <v>3</v>
      </c>
      <c r="F394">
        <v>84</v>
      </c>
      <c r="G394">
        <v>511.35789473684002</v>
      </c>
    </row>
    <row r="395" spans="1:7" x14ac:dyDescent="0.25">
      <c r="A395" s="22" t="s">
        <v>42</v>
      </c>
      <c r="B395" s="22" t="s">
        <v>45</v>
      </c>
      <c r="C395">
        <v>3</v>
      </c>
      <c r="F395">
        <v>84.1</v>
      </c>
      <c r="G395">
        <v>521.67368421053004</v>
      </c>
    </row>
    <row r="396" spans="1:7" x14ac:dyDescent="0.25">
      <c r="A396" s="22" t="s">
        <v>42</v>
      </c>
      <c r="B396" s="22" t="s">
        <v>45</v>
      </c>
      <c r="C396">
        <v>3</v>
      </c>
      <c r="F396">
        <v>84.9</v>
      </c>
      <c r="G396">
        <v>524.20000000000005</v>
      </c>
    </row>
    <row r="397" spans="1:7" x14ac:dyDescent="0.25">
      <c r="A397" s="22" t="s">
        <v>42</v>
      </c>
      <c r="B397" s="22" t="s">
        <v>45</v>
      </c>
      <c r="C397">
        <v>3</v>
      </c>
      <c r="F397">
        <v>85</v>
      </c>
      <c r="G397">
        <v>524.20000000000005</v>
      </c>
    </row>
    <row r="398" spans="1:7" x14ac:dyDescent="0.25">
      <c r="A398" s="22" t="s">
        <v>42</v>
      </c>
      <c r="B398" s="22" t="s">
        <v>45</v>
      </c>
      <c r="C398">
        <v>3</v>
      </c>
      <c r="F398">
        <v>85.01</v>
      </c>
      <c r="G398">
        <v>524.23157894737005</v>
      </c>
    </row>
    <row r="399" spans="1:7" x14ac:dyDescent="0.25">
      <c r="A399" s="22" t="s">
        <v>42</v>
      </c>
      <c r="B399" s="22" t="s">
        <v>45</v>
      </c>
      <c r="C399">
        <v>3</v>
      </c>
      <c r="F399">
        <v>85.9</v>
      </c>
      <c r="G399">
        <v>527.04210526316001</v>
      </c>
    </row>
    <row r="400" spans="1:7" x14ac:dyDescent="0.25">
      <c r="A400" s="22" t="s">
        <v>42</v>
      </c>
      <c r="B400" s="22" t="s">
        <v>45</v>
      </c>
      <c r="C400">
        <v>3</v>
      </c>
      <c r="F400">
        <v>86</v>
      </c>
      <c r="G400">
        <v>527.35789473683997</v>
      </c>
    </row>
    <row r="401" spans="1:7" x14ac:dyDescent="0.25">
      <c r="A401" s="22" t="s">
        <v>42</v>
      </c>
      <c r="B401" s="22" t="s">
        <v>45</v>
      </c>
      <c r="C401">
        <v>3</v>
      </c>
      <c r="F401">
        <v>86.9</v>
      </c>
      <c r="G401">
        <v>530.20000000000005</v>
      </c>
    </row>
    <row r="402" spans="1:7" x14ac:dyDescent="0.25">
      <c r="A402" s="22" t="s">
        <v>42</v>
      </c>
      <c r="B402" s="22" t="s">
        <v>45</v>
      </c>
      <c r="C402">
        <v>3</v>
      </c>
      <c r="F402">
        <v>87</v>
      </c>
      <c r="G402">
        <v>530.20000000000005</v>
      </c>
    </row>
    <row r="403" spans="1:7" x14ac:dyDescent="0.25">
      <c r="A403" s="22" t="s">
        <v>42</v>
      </c>
      <c r="B403" s="22" t="s">
        <v>45</v>
      </c>
      <c r="C403">
        <v>3</v>
      </c>
      <c r="F403">
        <v>88.9</v>
      </c>
      <c r="G403">
        <v>535.20000000000005</v>
      </c>
    </row>
    <row r="404" spans="1:7" x14ac:dyDescent="0.25">
      <c r="A404" s="22" t="s">
        <v>42</v>
      </c>
      <c r="B404" s="22" t="s">
        <v>45</v>
      </c>
      <c r="C404">
        <v>3</v>
      </c>
      <c r="F404">
        <v>90</v>
      </c>
      <c r="G404">
        <v>535.20000000000005</v>
      </c>
    </row>
    <row r="405" spans="1:7" x14ac:dyDescent="0.25">
      <c r="A405" s="22" t="s">
        <v>42</v>
      </c>
      <c r="B405" s="22" t="s">
        <v>45</v>
      </c>
      <c r="C405">
        <v>3</v>
      </c>
      <c r="F405">
        <v>90.01</v>
      </c>
      <c r="G405">
        <v>536.70000000000005</v>
      </c>
    </row>
    <row r="406" spans="1:7" x14ac:dyDescent="0.25">
      <c r="A406" s="22" t="s">
        <v>42</v>
      </c>
      <c r="B406" s="22" t="s">
        <v>45</v>
      </c>
      <c r="C406">
        <v>3</v>
      </c>
      <c r="F406">
        <v>90.02</v>
      </c>
      <c r="G406">
        <v>538.20000000000005</v>
      </c>
    </row>
    <row r="407" spans="1:7" x14ac:dyDescent="0.25">
      <c r="A407" s="22" t="s">
        <v>42</v>
      </c>
      <c r="B407" s="22" t="s">
        <v>45</v>
      </c>
      <c r="C407">
        <v>3</v>
      </c>
      <c r="F407">
        <v>90.03</v>
      </c>
      <c r="G407">
        <v>539.70000000000005</v>
      </c>
    </row>
    <row r="408" spans="1:7" x14ac:dyDescent="0.25">
      <c r="A408" s="22" t="s">
        <v>42</v>
      </c>
      <c r="B408" s="22" t="s">
        <v>45</v>
      </c>
      <c r="C408">
        <v>3</v>
      </c>
      <c r="F408">
        <v>90.1</v>
      </c>
      <c r="G408">
        <v>550.20000000000005</v>
      </c>
    </row>
    <row r="409" spans="1:7" x14ac:dyDescent="0.25">
      <c r="A409" s="22" t="s">
        <v>42</v>
      </c>
      <c r="B409" s="22" t="s">
        <v>45</v>
      </c>
      <c r="C409">
        <v>3</v>
      </c>
      <c r="F409">
        <v>93.28</v>
      </c>
      <c r="G409">
        <v>550.20000000000005</v>
      </c>
    </row>
    <row r="410" spans="1:7" x14ac:dyDescent="0.25">
      <c r="A410" s="22" t="s">
        <v>42</v>
      </c>
      <c r="B410" s="22" t="s">
        <v>45</v>
      </c>
      <c r="C410">
        <v>3</v>
      </c>
      <c r="F410">
        <v>93.29</v>
      </c>
      <c r="G410">
        <v>570.20000000000005</v>
      </c>
    </row>
    <row r="411" spans="1:7" x14ac:dyDescent="0.25">
      <c r="A411" s="22" t="s">
        <v>42</v>
      </c>
      <c r="B411" s="22" t="s">
        <v>45</v>
      </c>
      <c r="C411">
        <v>3</v>
      </c>
      <c r="F411">
        <v>94.99</v>
      </c>
      <c r="G411">
        <v>570.20000000000005</v>
      </c>
    </row>
    <row r="412" spans="1:7" x14ac:dyDescent="0.25">
      <c r="A412" s="22" t="s">
        <v>42</v>
      </c>
      <c r="B412" s="22" t="s">
        <v>45</v>
      </c>
      <c r="C412">
        <v>3</v>
      </c>
      <c r="F412">
        <v>95</v>
      </c>
      <c r="G412">
        <v>640.20000000000005</v>
      </c>
    </row>
    <row r="413" spans="1:7" x14ac:dyDescent="0.25">
      <c r="A413" s="22" t="s">
        <v>42</v>
      </c>
      <c r="B413" s="22" t="s">
        <v>45</v>
      </c>
      <c r="C413">
        <v>3</v>
      </c>
      <c r="F413">
        <v>97</v>
      </c>
      <c r="G413">
        <v>640.20000000000005</v>
      </c>
    </row>
    <row r="414" spans="1:7" x14ac:dyDescent="0.25">
      <c r="A414" s="22" t="s">
        <v>42</v>
      </c>
      <c r="B414" s="22" t="s">
        <v>45</v>
      </c>
      <c r="C414">
        <v>3</v>
      </c>
      <c r="F414">
        <v>97.1</v>
      </c>
      <c r="G414">
        <v>655.20000000000005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98.99</v>
      </c>
      <c r="G415">
        <v>655.20000000000005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99</v>
      </c>
      <c r="G416">
        <v>684.2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102.99</v>
      </c>
      <c r="G417">
        <v>684.2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103</v>
      </c>
      <c r="G418">
        <v>704.2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103.99</v>
      </c>
      <c r="G419">
        <v>704.2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104</v>
      </c>
      <c r="G420">
        <v>709.2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105.99</v>
      </c>
      <c r="G421">
        <v>709.2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106</v>
      </c>
      <c r="G422">
        <v>729.2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107</v>
      </c>
      <c r="G423">
        <v>729.2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107.01</v>
      </c>
      <c r="G424">
        <v>730.7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107.1</v>
      </c>
      <c r="G425">
        <v>744.2</v>
      </c>
    </row>
    <row r="426" spans="1:7" x14ac:dyDescent="0.25">
      <c r="A426" s="22" t="s">
        <v>42</v>
      </c>
      <c r="B426" s="22" t="s">
        <v>45</v>
      </c>
      <c r="C426">
        <v>3</v>
      </c>
      <c r="F426">
        <v>500</v>
      </c>
      <c r="G426">
        <v>744.2</v>
      </c>
    </row>
    <row r="427" spans="1:7" x14ac:dyDescent="0.25">
      <c r="A427" s="22" t="s">
        <v>42</v>
      </c>
      <c r="B427" s="22" t="s">
        <v>45</v>
      </c>
      <c r="C427">
        <v>3</v>
      </c>
      <c r="F427">
        <v>500.1</v>
      </c>
      <c r="G427">
        <v>749.7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1000</v>
      </c>
      <c r="G428">
        <v>749.7</v>
      </c>
    </row>
    <row r="429" spans="1:7" x14ac:dyDescent="0.25">
      <c r="A429" s="22" t="s">
        <v>42</v>
      </c>
      <c r="B429" s="22" t="s">
        <v>45</v>
      </c>
      <c r="C429">
        <v>4</v>
      </c>
      <c r="D429">
        <v>0.1</v>
      </c>
      <c r="E429">
        <v>224</v>
      </c>
    </row>
    <row r="430" spans="1:7" x14ac:dyDescent="0.25">
      <c r="A430" s="22" t="s">
        <v>42</v>
      </c>
      <c r="B430" s="22" t="s">
        <v>45</v>
      </c>
      <c r="C430">
        <v>4</v>
      </c>
      <c r="D430">
        <v>0.2</v>
      </c>
      <c r="E430">
        <v>204</v>
      </c>
    </row>
    <row r="431" spans="1:7" x14ac:dyDescent="0.25">
      <c r="A431" s="22" t="s">
        <v>42</v>
      </c>
      <c r="B431" s="22" t="s">
        <v>45</v>
      </c>
      <c r="C431">
        <v>4</v>
      </c>
      <c r="D431">
        <v>0.5</v>
      </c>
      <c r="E431">
        <v>204</v>
      </c>
    </row>
    <row r="432" spans="1:7" x14ac:dyDescent="0.25">
      <c r="A432" s="22" t="s">
        <v>42</v>
      </c>
      <c r="B432" s="22" t="s">
        <v>45</v>
      </c>
      <c r="C432">
        <v>4</v>
      </c>
      <c r="D432">
        <v>0.51</v>
      </c>
      <c r="E432">
        <v>179</v>
      </c>
    </row>
    <row r="433" spans="1:5" x14ac:dyDescent="0.25">
      <c r="A433" s="22" t="s">
        <v>42</v>
      </c>
      <c r="B433" s="22" t="s">
        <v>45</v>
      </c>
      <c r="C433">
        <v>4</v>
      </c>
      <c r="D433">
        <v>1</v>
      </c>
      <c r="E433">
        <v>179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1.01</v>
      </c>
      <c r="E434">
        <v>169</v>
      </c>
    </row>
    <row r="435" spans="1:5" x14ac:dyDescent="0.25">
      <c r="A435" s="22" t="s">
        <v>42</v>
      </c>
      <c r="B435" s="22" t="s">
        <v>45</v>
      </c>
      <c r="C435">
        <v>4</v>
      </c>
      <c r="D435">
        <v>2</v>
      </c>
      <c r="E435">
        <v>169</v>
      </c>
    </row>
    <row r="436" spans="1:5" x14ac:dyDescent="0.25">
      <c r="A436" s="22" t="s">
        <v>42</v>
      </c>
      <c r="B436" s="22" t="s">
        <v>45</v>
      </c>
      <c r="C436">
        <v>4</v>
      </c>
      <c r="D436">
        <v>2</v>
      </c>
      <c r="E436">
        <v>166</v>
      </c>
    </row>
    <row r="437" spans="1:5" x14ac:dyDescent="0.25">
      <c r="A437" s="22" t="s">
        <v>42</v>
      </c>
      <c r="B437" s="22" t="s">
        <v>45</v>
      </c>
      <c r="C437">
        <v>4</v>
      </c>
      <c r="D437">
        <v>3</v>
      </c>
      <c r="E437">
        <v>166</v>
      </c>
    </row>
    <row r="438" spans="1:5" x14ac:dyDescent="0.25">
      <c r="A438" s="22" t="s">
        <v>42</v>
      </c>
      <c r="B438" s="22" t="s">
        <v>45</v>
      </c>
      <c r="C438">
        <v>4</v>
      </c>
      <c r="D438">
        <v>3</v>
      </c>
      <c r="E438">
        <v>163</v>
      </c>
    </row>
    <row r="439" spans="1:5" x14ac:dyDescent="0.25">
      <c r="A439" s="22" t="s">
        <v>42</v>
      </c>
      <c r="B439" s="22" t="s">
        <v>45</v>
      </c>
      <c r="C439">
        <v>4</v>
      </c>
      <c r="D439">
        <v>10</v>
      </c>
      <c r="E439">
        <v>163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10.01</v>
      </c>
      <c r="E440">
        <v>133</v>
      </c>
    </row>
    <row r="441" spans="1:5" x14ac:dyDescent="0.25">
      <c r="A441" s="22" t="s">
        <v>42</v>
      </c>
      <c r="B441" s="22" t="s">
        <v>45</v>
      </c>
      <c r="C441">
        <v>4</v>
      </c>
      <c r="D441">
        <v>22</v>
      </c>
      <c r="E441">
        <v>133</v>
      </c>
    </row>
    <row r="442" spans="1:5" x14ac:dyDescent="0.25">
      <c r="A442" s="22" t="s">
        <v>42</v>
      </c>
      <c r="B442" s="22" t="s">
        <v>45</v>
      </c>
      <c r="C442">
        <v>4</v>
      </c>
      <c r="D442">
        <v>22.1</v>
      </c>
      <c r="E442">
        <v>113</v>
      </c>
    </row>
    <row r="443" spans="1:5" x14ac:dyDescent="0.25">
      <c r="A443" s="22" t="s">
        <v>42</v>
      </c>
      <c r="B443" s="22" t="s">
        <v>45</v>
      </c>
      <c r="C443">
        <v>4</v>
      </c>
      <c r="D443">
        <v>31</v>
      </c>
      <c r="E443">
        <v>113</v>
      </c>
    </row>
    <row r="444" spans="1:5" x14ac:dyDescent="0.25">
      <c r="A444" s="22" t="s">
        <v>42</v>
      </c>
      <c r="B444" s="22" t="s">
        <v>45</v>
      </c>
      <c r="C444">
        <v>4</v>
      </c>
      <c r="D444">
        <v>31.1</v>
      </c>
      <c r="E444">
        <v>111</v>
      </c>
    </row>
    <row r="445" spans="1:5" x14ac:dyDescent="0.25">
      <c r="A445" s="22" t="s">
        <v>42</v>
      </c>
      <c r="B445" s="22" t="s">
        <v>45</v>
      </c>
      <c r="C445">
        <v>4</v>
      </c>
      <c r="D445">
        <v>32</v>
      </c>
      <c r="E445">
        <v>111</v>
      </c>
    </row>
    <row r="446" spans="1:5" x14ac:dyDescent="0.25">
      <c r="A446" s="22" t="s">
        <v>42</v>
      </c>
      <c r="B446" s="22" t="s">
        <v>45</v>
      </c>
      <c r="C446">
        <v>4</v>
      </c>
      <c r="D446">
        <v>32.1</v>
      </c>
      <c r="E446">
        <v>91</v>
      </c>
    </row>
    <row r="447" spans="1:5" x14ac:dyDescent="0.25">
      <c r="A447" s="22" t="s">
        <v>42</v>
      </c>
      <c r="B447" s="22" t="s">
        <v>45</v>
      </c>
      <c r="C447">
        <v>4</v>
      </c>
      <c r="D447">
        <v>33</v>
      </c>
      <c r="E447">
        <v>91</v>
      </c>
    </row>
    <row r="448" spans="1:5" x14ac:dyDescent="0.25">
      <c r="A448" s="22" t="s">
        <v>42</v>
      </c>
      <c r="B448" s="22" t="s">
        <v>45</v>
      </c>
      <c r="C448">
        <v>4</v>
      </c>
      <c r="D448">
        <v>33.1</v>
      </c>
      <c r="E448">
        <v>83</v>
      </c>
    </row>
    <row r="449" spans="1:5" x14ac:dyDescent="0.25">
      <c r="A449" s="22" t="s">
        <v>42</v>
      </c>
      <c r="B449" s="22" t="s">
        <v>45</v>
      </c>
      <c r="C449">
        <v>4</v>
      </c>
      <c r="D449">
        <v>99</v>
      </c>
      <c r="E449">
        <v>83</v>
      </c>
    </row>
    <row r="450" spans="1:5" x14ac:dyDescent="0.25">
      <c r="A450" s="22" t="s">
        <v>42</v>
      </c>
      <c r="B450" s="22" t="s">
        <v>45</v>
      </c>
      <c r="C450">
        <v>4</v>
      </c>
      <c r="D450">
        <v>99.01</v>
      </c>
      <c r="E450">
        <v>82.9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109.99</v>
      </c>
      <c r="E451">
        <v>82.9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110</v>
      </c>
      <c r="E452">
        <v>54.9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110.32</v>
      </c>
      <c r="E453">
        <v>54.9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110.33</v>
      </c>
      <c r="E454">
        <v>33.6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120</v>
      </c>
      <c r="E455">
        <v>33.6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120.01</v>
      </c>
      <c r="E456">
        <v>33.5</v>
      </c>
    </row>
    <row r="457" spans="1:5" x14ac:dyDescent="0.25">
      <c r="A457" s="22" t="s">
        <v>42</v>
      </c>
      <c r="B457" s="22" t="s">
        <v>45</v>
      </c>
      <c r="C457">
        <v>4</v>
      </c>
      <c r="D457">
        <v>158</v>
      </c>
      <c r="E457">
        <v>33.5</v>
      </c>
    </row>
    <row r="458" spans="1:5" x14ac:dyDescent="0.25">
      <c r="A458" s="22" t="s">
        <v>42</v>
      </c>
      <c r="B458" s="22" t="s">
        <v>45</v>
      </c>
      <c r="C458">
        <v>4</v>
      </c>
      <c r="D458">
        <v>158.01</v>
      </c>
      <c r="E458">
        <v>33.4</v>
      </c>
    </row>
    <row r="459" spans="1:5" x14ac:dyDescent="0.25">
      <c r="A459" s="22" t="s">
        <v>42</v>
      </c>
      <c r="B459" s="22" t="s">
        <v>45</v>
      </c>
      <c r="C459">
        <v>4</v>
      </c>
      <c r="D459">
        <v>175</v>
      </c>
      <c r="E459">
        <v>33.4</v>
      </c>
    </row>
    <row r="460" spans="1:5" x14ac:dyDescent="0.25">
      <c r="A460" s="22" t="s">
        <v>42</v>
      </c>
      <c r="B460" s="22" t="s">
        <v>45</v>
      </c>
      <c r="C460">
        <v>4</v>
      </c>
      <c r="D460">
        <v>175.01</v>
      </c>
      <c r="E460">
        <v>33</v>
      </c>
    </row>
    <row r="461" spans="1:5" x14ac:dyDescent="0.25">
      <c r="A461" s="22" t="s">
        <v>42</v>
      </c>
      <c r="B461" s="22" t="s">
        <v>45</v>
      </c>
      <c r="C461">
        <v>4</v>
      </c>
      <c r="D461">
        <v>180</v>
      </c>
      <c r="E461">
        <v>33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180.01</v>
      </c>
      <c r="E462">
        <v>32.08</v>
      </c>
    </row>
    <row r="463" spans="1:5" x14ac:dyDescent="0.25">
      <c r="A463" s="22" t="s">
        <v>42</v>
      </c>
      <c r="B463" s="22" t="s">
        <v>45</v>
      </c>
      <c r="C463">
        <v>4</v>
      </c>
      <c r="D463">
        <v>180.1</v>
      </c>
      <c r="E463">
        <v>23.8</v>
      </c>
    </row>
    <row r="464" spans="1:5" x14ac:dyDescent="0.25">
      <c r="A464" s="22" t="s">
        <v>42</v>
      </c>
      <c r="B464" s="22" t="s">
        <v>45</v>
      </c>
      <c r="C464">
        <v>4</v>
      </c>
      <c r="D464">
        <v>200</v>
      </c>
      <c r="E464">
        <v>23.8</v>
      </c>
    </row>
    <row r="465" spans="1:7" x14ac:dyDescent="0.25">
      <c r="A465" s="22" t="s">
        <v>42</v>
      </c>
      <c r="B465" s="22" t="s">
        <v>45</v>
      </c>
      <c r="C465">
        <v>4</v>
      </c>
      <c r="D465">
        <v>200.01</v>
      </c>
      <c r="E465">
        <v>23.3</v>
      </c>
    </row>
    <row r="466" spans="1:7" x14ac:dyDescent="0.25">
      <c r="A466" s="22" t="s">
        <v>42</v>
      </c>
      <c r="B466" s="22" t="s">
        <v>45</v>
      </c>
      <c r="C466">
        <v>4</v>
      </c>
      <c r="D466">
        <v>1000</v>
      </c>
      <c r="E466">
        <v>23.3</v>
      </c>
    </row>
    <row r="467" spans="1:7" x14ac:dyDescent="0.25">
      <c r="A467" s="22" t="s">
        <v>42</v>
      </c>
      <c r="B467" s="22" t="s">
        <v>45</v>
      </c>
      <c r="C467">
        <v>4</v>
      </c>
      <c r="F467">
        <v>0.1</v>
      </c>
      <c r="G467">
        <v>146.19999999999999</v>
      </c>
    </row>
    <row r="468" spans="1:7" x14ac:dyDescent="0.25">
      <c r="A468" s="22" t="s">
        <v>42</v>
      </c>
      <c r="B468" s="22" t="s">
        <v>45</v>
      </c>
      <c r="C468">
        <v>4</v>
      </c>
      <c r="F468">
        <v>15</v>
      </c>
      <c r="G468">
        <v>146.19999999999999</v>
      </c>
    </row>
    <row r="469" spans="1:7" x14ac:dyDescent="0.25">
      <c r="A469" s="22" t="s">
        <v>42</v>
      </c>
      <c r="B469" s="22" t="s">
        <v>45</v>
      </c>
      <c r="C469">
        <v>4</v>
      </c>
      <c r="F469">
        <v>15.01</v>
      </c>
      <c r="G469">
        <v>150.19999999999999</v>
      </c>
    </row>
    <row r="470" spans="1:7" x14ac:dyDescent="0.25">
      <c r="A470" s="22" t="s">
        <v>42</v>
      </c>
      <c r="B470" s="22" t="s">
        <v>45</v>
      </c>
      <c r="C470">
        <v>4</v>
      </c>
      <c r="F470">
        <v>24</v>
      </c>
      <c r="G470">
        <v>150.19999999999999</v>
      </c>
    </row>
    <row r="471" spans="1:7" x14ac:dyDescent="0.25">
      <c r="A471" s="22" t="s">
        <v>42</v>
      </c>
      <c r="B471" s="22" t="s">
        <v>45</v>
      </c>
      <c r="C471">
        <v>4</v>
      </c>
      <c r="F471">
        <v>24</v>
      </c>
      <c r="G471">
        <v>155.19999999999999</v>
      </c>
    </row>
    <row r="472" spans="1:7" x14ac:dyDescent="0.25">
      <c r="A472" s="22" t="s">
        <v>42</v>
      </c>
      <c r="B472" s="22" t="s">
        <v>45</v>
      </c>
      <c r="C472">
        <v>4</v>
      </c>
      <c r="F472">
        <v>26</v>
      </c>
      <c r="G472">
        <v>155.19999999999999</v>
      </c>
    </row>
    <row r="473" spans="1:7" x14ac:dyDescent="0.25">
      <c r="A473" s="22" t="s">
        <v>42</v>
      </c>
      <c r="B473" s="22" t="s">
        <v>45</v>
      </c>
      <c r="C473">
        <v>4</v>
      </c>
      <c r="F473">
        <v>26</v>
      </c>
      <c r="G473">
        <v>159.19999999999999</v>
      </c>
    </row>
    <row r="474" spans="1:7" x14ac:dyDescent="0.25">
      <c r="A474" s="22" t="s">
        <v>42</v>
      </c>
      <c r="B474" s="22" t="s">
        <v>45</v>
      </c>
      <c r="C474">
        <v>4</v>
      </c>
      <c r="F474">
        <v>28</v>
      </c>
      <c r="G474">
        <v>159.19999999999999</v>
      </c>
    </row>
    <row r="475" spans="1:7" x14ac:dyDescent="0.25">
      <c r="A475" s="22" t="s">
        <v>42</v>
      </c>
      <c r="B475" s="22" t="s">
        <v>45</v>
      </c>
      <c r="C475">
        <v>4</v>
      </c>
      <c r="F475">
        <v>28</v>
      </c>
      <c r="G475">
        <v>163.19999999999999</v>
      </c>
    </row>
    <row r="476" spans="1:7" x14ac:dyDescent="0.25">
      <c r="A476" s="22" t="s">
        <v>42</v>
      </c>
      <c r="B476" s="22" t="s">
        <v>45</v>
      </c>
      <c r="C476">
        <v>4</v>
      </c>
      <c r="F476">
        <v>30</v>
      </c>
      <c r="G476">
        <v>163.19999999999999</v>
      </c>
    </row>
    <row r="477" spans="1:7" x14ac:dyDescent="0.25">
      <c r="A477" s="22" t="s">
        <v>42</v>
      </c>
      <c r="B477" s="22" t="s">
        <v>45</v>
      </c>
      <c r="C477">
        <v>4</v>
      </c>
      <c r="F477">
        <v>30</v>
      </c>
      <c r="G477">
        <v>167.2</v>
      </c>
    </row>
    <row r="478" spans="1:7" x14ac:dyDescent="0.25">
      <c r="A478" s="22" t="s">
        <v>42</v>
      </c>
      <c r="B478" s="22" t="s">
        <v>45</v>
      </c>
      <c r="C478">
        <v>4</v>
      </c>
      <c r="F478">
        <v>32</v>
      </c>
      <c r="G478">
        <v>167.2</v>
      </c>
    </row>
    <row r="479" spans="1:7" x14ac:dyDescent="0.25">
      <c r="A479" s="22" t="s">
        <v>42</v>
      </c>
      <c r="B479" s="22" t="s">
        <v>45</v>
      </c>
      <c r="C479">
        <v>4</v>
      </c>
      <c r="F479">
        <v>32</v>
      </c>
      <c r="G479">
        <v>171.2</v>
      </c>
    </row>
    <row r="480" spans="1:7" x14ac:dyDescent="0.25">
      <c r="A480" s="22" t="s">
        <v>42</v>
      </c>
      <c r="B480" s="22" t="s">
        <v>45</v>
      </c>
      <c r="C480">
        <v>4</v>
      </c>
      <c r="F480">
        <v>34</v>
      </c>
      <c r="G480">
        <v>171.2</v>
      </c>
    </row>
    <row r="481" spans="1:7" x14ac:dyDescent="0.25">
      <c r="A481" s="22" t="s">
        <v>42</v>
      </c>
      <c r="B481" s="22" t="s">
        <v>45</v>
      </c>
      <c r="C481">
        <v>4</v>
      </c>
      <c r="F481">
        <v>34</v>
      </c>
      <c r="G481">
        <v>175.2</v>
      </c>
    </row>
    <row r="482" spans="1:7" x14ac:dyDescent="0.25">
      <c r="A482" s="22" t="s">
        <v>42</v>
      </c>
      <c r="B482" s="22" t="s">
        <v>45</v>
      </c>
      <c r="C482">
        <v>4</v>
      </c>
      <c r="F482">
        <v>36</v>
      </c>
      <c r="G482">
        <v>175.2</v>
      </c>
    </row>
    <row r="483" spans="1:7" x14ac:dyDescent="0.25">
      <c r="A483" s="22" t="s">
        <v>42</v>
      </c>
      <c r="B483" s="22" t="s">
        <v>45</v>
      </c>
      <c r="C483">
        <v>4</v>
      </c>
      <c r="F483">
        <v>36</v>
      </c>
      <c r="G483">
        <v>179.2</v>
      </c>
    </row>
    <row r="484" spans="1:7" x14ac:dyDescent="0.25">
      <c r="A484" s="22" t="s">
        <v>42</v>
      </c>
      <c r="B484" s="22" t="s">
        <v>45</v>
      </c>
      <c r="C484">
        <v>4</v>
      </c>
      <c r="F484">
        <v>36.99</v>
      </c>
      <c r="G484">
        <v>179.2</v>
      </c>
    </row>
    <row r="485" spans="1:7" x14ac:dyDescent="0.25">
      <c r="A485" s="22" t="s">
        <v>42</v>
      </c>
      <c r="B485" s="22" t="s">
        <v>45</v>
      </c>
      <c r="C485">
        <v>4</v>
      </c>
      <c r="F485">
        <v>37</v>
      </c>
      <c r="G485">
        <v>189.2</v>
      </c>
    </row>
    <row r="486" spans="1:7" x14ac:dyDescent="0.25">
      <c r="A486" s="22" t="s">
        <v>42</v>
      </c>
      <c r="B486" s="22" t="s">
        <v>45</v>
      </c>
      <c r="C486">
        <v>4</v>
      </c>
      <c r="F486">
        <v>38</v>
      </c>
      <c r="G486">
        <v>189.2</v>
      </c>
    </row>
    <row r="487" spans="1:7" x14ac:dyDescent="0.25">
      <c r="A487" s="22" t="s">
        <v>42</v>
      </c>
      <c r="B487" s="22" t="s">
        <v>45</v>
      </c>
      <c r="C487">
        <v>4</v>
      </c>
      <c r="F487">
        <v>38</v>
      </c>
      <c r="G487">
        <v>190.2</v>
      </c>
    </row>
    <row r="488" spans="1:7" x14ac:dyDescent="0.25">
      <c r="A488" s="22" t="s">
        <v>42</v>
      </c>
      <c r="B488" s="22" t="s">
        <v>45</v>
      </c>
      <c r="C488">
        <v>4</v>
      </c>
      <c r="F488">
        <v>39.99</v>
      </c>
      <c r="G488">
        <v>190.2</v>
      </c>
    </row>
    <row r="489" spans="1:7" x14ac:dyDescent="0.25">
      <c r="A489" s="22" t="s">
        <v>42</v>
      </c>
      <c r="B489" s="22" t="s">
        <v>45</v>
      </c>
      <c r="C489">
        <v>4</v>
      </c>
      <c r="F489">
        <v>40</v>
      </c>
      <c r="G489">
        <v>210.2</v>
      </c>
    </row>
    <row r="490" spans="1:7" x14ac:dyDescent="0.25">
      <c r="A490" s="22" t="s">
        <v>42</v>
      </c>
      <c r="B490" s="22" t="s">
        <v>45</v>
      </c>
      <c r="C490">
        <v>4</v>
      </c>
      <c r="F490">
        <v>41.9</v>
      </c>
      <c r="G490">
        <v>210.2</v>
      </c>
    </row>
    <row r="491" spans="1:7" x14ac:dyDescent="0.25">
      <c r="A491" s="22" t="s">
        <v>42</v>
      </c>
      <c r="B491" s="22" t="s">
        <v>45</v>
      </c>
      <c r="C491">
        <v>4</v>
      </c>
      <c r="F491">
        <v>42</v>
      </c>
      <c r="G491">
        <v>215.2</v>
      </c>
    </row>
    <row r="492" spans="1:7" x14ac:dyDescent="0.25">
      <c r="A492" s="22" t="s">
        <v>42</v>
      </c>
      <c r="B492" s="22" t="s">
        <v>45</v>
      </c>
      <c r="C492">
        <v>4</v>
      </c>
      <c r="F492">
        <v>50</v>
      </c>
      <c r="G492">
        <v>215.2</v>
      </c>
    </row>
    <row r="493" spans="1:7" x14ac:dyDescent="0.25">
      <c r="A493" s="22" t="s">
        <v>42</v>
      </c>
      <c r="B493" s="22" t="s">
        <v>45</v>
      </c>
      <c r="C493">
        <v>4</v>
      </c>
      <c r="F493">
        <v>50</v>
      </c>
      <c r="G493">
        <v>220.2</v>
      </c>
    </row>
    <row r="494" spans="1:7" x14ac:dyDescent="0.25">
      <c r="A494" s="22" t="s">
        <v>42</v>
      </c>
      <c r="B494" s="22" t="s">
        <v>45</v>
      </c>
      <c r="C494">
        <v>4</v>
      </c>
      <c r="F494">
        <v>52</v>
      </c>
      <c r="G494">
        <v>220.2</v>
      </c>
    </row>
    <row r="495" spans="1:7" x14ac:dyDescent="0.25">
      <c r="A495" s="22" t="s">
        <v>42</v>
      </c>
      <c r="B495" s="22" t="s">
        <v>45</v>
      </c>
      <c r="C495">
        <v>4</v>
      </c>
      <c r="F495">
        <v>52</v>
      </c>
      <c r="G495">
        <v>230.2</v>
      </c>
    </row>
    <row r="496" spans="1:7" x14ac:dyDescent="0.25">
      <c r="A496" s="22" t="s">
        <v>42</v>
      </c>
      <c r="B496" s="22" t="s">
        <v>45</v>
      </c>
      <c r="C496">
        <v>4</v>
      </c>
      <c r="F496">
        <v>53</v>
      </c>
      <c r="G496">
        <v>230.2</v>
      </c>
    </row>
    <row r="497" spans="1:7" x14ac:dyDescent="0.25">
      <c r="A497" s="22" t="s">
        <v>42</v>
      </c>
      <c r="B497" s="22" t="s">
        <v>45</v>
      </c>
      <c r="C497">
        <v>4</v>
      </c>
      <c r="F497">
        <v>53.6</v>
      </c>
      <c r="G497">
        <v>236.83157894736999</v>
      </c>
    </row>
    <row r="498" spans="1:7" x14ac:dyDescent="0.25">
      <c r="A498" s="22" t="s">
        <v>42</v>
      </c>
      <c r="B498" s="22" t="s">
        <v>45</v>
      </c>
      <c r="C498">
        <v>4</v>
      </c>
      <c r="F498">
        <v>53.7</v>
      </c>
      <c r="G498">
        <v>237.93684210526001</v>
      </c>
    </row>
    <row r="499" spans="1:7" x14ac:dyDescent="0.25">
      <c r="A499" s="22" t="s">
        <v>42</v>
      </c>
      <c r="B499" s="22" t="s">
        <v>45</v>
      </c>
      <c r="C499">
        <v>4</v>
      </c>
      <c r="F499">
        <v>54</v>
      </c>
      <c r="G499">
        <v>241.25263157895</v>
      </c>
    </row>
    <row r="500" spans="1:7" x14ac:dyDescent="0.25">
      <c r="A500" s="22" t="s">
        <v>42</v>
      </c>
      <c r="B500" s="22" t="s">
        <v>45</v>
      </c>
      <c r="C500">
        <v>4</v>
      </c>
      <c r="F500">
        <v>54</v>
      </c>
      <c r="G500">
        <v>251.25263157895</v>
      </c>
    </row>
    <row r="501" spans="1:7" x14ac:dyDescent="0.25">
      <c r="A501" s="22" t="s">
        <v>42</v>
      </c>
      <c r="B501" s="22" t="s">
        <v>45</v>
      </c>
      <c r="C501">
        <v>4</v>
      </c>
      <c r="F501">
        <v>54.9</v>
      </c>
      <c r="G501">
        <v>261.2</v>
      </c>
    </row>
    <row r="502" spans="1:7" x14ac:dyDescent="0.25">
      <c r="A502" s="22" t="s">
        <v>42</v>
      </c>
      <c r="B502" s="22" t="s">
        <v>45</v>
      </c>
      <c r="C502">
        <v>4</v>
      </c>
      <c r="F502">
        <v>56</v>
      </c>
      <c r="G502">
        <v>261.2</v>
      </c>
    </row>
    <row r="503" spans="1:7" x14ac:dyDescent="0.25">
      <c r="A503" s="22" t="s">
        <v>42</v>
      </c>
      <c r="B503" s="22" t="s">
        <v>45</v>
      </c>
      <c r="C503">
        <v>4</v>
      </c>
      <c r="F503">
        <v>56</v>
      </c>
      <c r="G503">
        <v>266.2</v>
      </c>
    </row>
    <row r="504" spans="1:7" x14ac:dyDescent="0.25">
      <c r="A504" s="22" t="s">
        <v>42</v>
      </c>
      <c r="B504" s="22" t="s">
        <v>45</v>
      </c>
      <c r="C504">
        <v>4</v>
      </c>
      <c r="F504">
        <v>56.99</v>
      </c>
      <c r="G504">
        <v>266.2</v>
      </c>
    </row>
    <row r="505" spans="1:7" x14ac:dyDescent="0.25">
      <c r="A505" s="22" t="s">
        <v>42</v>
      </c>
      <c r="B505" s="22" t="s">
        <v>45</v>
      </c>
      <c r="C505">
        <v>4</v>
      </c>
      <c r="F505">
        <v>57</v>
      </c>
      <c r="G505">
        <v>296.2</v>
      </c>
    </row>
    <row r="506" spans="1:7" x14ac:dyDescent="0.25">
      <c r="A506" s="22" t="s">
        <v>42</v>
      </c>
      <c r="B506" s="22" t="s">
        <v>45</v>
      </c>
      <c r="C506">
        <v>4</v>
      </c>
      <c r="F506">
        <v>59.99</v>
      </c>
      <c r="G506">
        <v>296.2</v>
      </c>
    </row>
    <row r="507" spans="1:7" x14ac:dyDescent="0.25">
      <c r="A507" s="22" t="s">
        <v>42</v>
      </c>
      <c r="B507" s="22" t="s">
        <v>45</v>
      </c>
      <c r="C507">
        <v>4</v>
      </c>
      <c r="F507">
        <v>60</v>
      </c>
      <c r="G507">
        <v>311.2</v>
      </c>
    </row>
    <row r="508" spans="1:7" x14ac:dyDescent="0.25">
      <c r="A508" s="22" t="s">
        <v>42</v>
      </c>
      <c r="B508" s="22" t="s">
        <v>45</v>
      </c>
      <c r="C508">
        <v>4</v>
      </c>
      <c r="F508">
        <v>62</v>
      </c>
      <c r="G508">
        <v>311.2</v>
      </c>
    </row>
    <row r="509" spans="1:7" x14ac:dyDescent="0.25">
      <c r="A509" s="22" t="s">
        <v>42</v>
      </c>
      <c r="B509" s="22" t="s">
        <v>45</v>
      </c>
      <c r="C509">
        <v>4</v>
      </c>
      <c r="F509">
        <v>62</v>
      </c>
      <c r="G509">
        <v>329.2</v>
      </c>
    </row>
    <row r="510" spans="1:7" x14ac:dyDescent="0.25">
      <c r="A510" s="22" t="s">
        <v>42</v>
      </c>
      <c r="B510" s="22" t="s">
        <v>45</v>
      </c>
      <c r="C510">
        <v>4</v>
      </c>
      <c r="F510">
        <v>64</v>
      </c>
      <c r="G510">
        <v>329.2</v>
      </c>
    </row>
    <row r="511" spans="1:7" x14ac:dyDescent="0.25">
      <c r="A511" s="22" t="s">
        <v>42</v>
      </c>
      <c r="B511" s="22" t="s">
        <v>45</v>
      </c>
      <c r="C511">
        <v>4</v>
      </c>
      <c r="F511">
        <v>64</v>
      </c>
      <c r="G511">
        <v>331.2</v>
      </c>
    </row>
    <row r="512" spans="1:7" x14ac:dyDescent="0.25">
      <c r="A512" s="22" t="s">
        <v>42</v>
      </c>
      <c r="B512" s="22" t="s">
        <v>45</v>
      </c>
      <c r="C512">
        <v>4</v>
      </c>
      <c r="F512">
        <v>68.989999999999995</v>
      </c>
      <c r="G512">
        <v>331.2</v>
      </c>
    </row>
    <row r="513" spans="1:7" x14ac:dyDescent="0.25">
      <c r="A513" s="22" t="s">
        <v>42</v>
      </c>
      <c r="B513" s="22" t="s">
        <v>45</v>
      </c>
      <c r="C513">
        <v>4</v>
      </c>
      <c r="F513">
        <v>69</v>
      </c>
      <c r="G513">
        <v>361.2</v>
      </c>
    </row>
    <row r="514" spans="1:7" x14ac:dyDescent="0.25">
      <c r="A514" s="22" t="s">
        <v>42</v>
      </c>
      <c r="B514" s="22" t="s">
        <v>45</v>
      </c>
      <c r="C514">
        <v>4</v>
      </c>
      <c r="F514">
        <v>69.900000000000006</v>
      </c>
      <c r="G514">
        <v>361.2</v>
      </c>
    </row>
    <row r="515" spans="1:7" x14ac:dyDescent="0.25">
      <c r="A515" s="22" t="s">
        <v>42</v>
      </c>
      <c r="B515" s="22" t="s">
        <v>45</v>
      </c>
      <c r="C515">
        <v>4</v>
      </c>
      <c r="F515">
        <v>70</v>
      </c>
      <c r="G515">
        <v>401.2</v>
      </c>
    </row>
    <row r="516" spans="1:7" x14ac:dyDescent="0.25">
      <c r="A516" s="22" t="s">
        <v>42</v>
      </c>
      <c r="B516" s="22" t="s">
        <v>45</v>
      </c>
      <c r="C516">
        <v>4</v>
      </c>
      <c r="F516">
        <v>72</v>
      </c>
      <c r="G516">
        <v>401.2</v>
      </c>
    </row>
    <row r="517" spans="1:7" x14ac:dyDescent="0.25">
      <c r="A517" s="22" t="s">
        <v>42</v>
      </c>
      <c r="B517" s="22" t="s">
        <v>45</v>
      </c>
      <c r="C517">
        <v>4</v>
      </c>
      <c r="F517">
        <v>72.099999999999994</v>
      </c>
      <c r="G517">
        <v>452.2</v>
      </c>
    </row>
    <row r="518" spans="1:7" x14ac:dyDescent="0.25">
      <c r="A518" s="22" t="s">
        <v>42</v>
      </c>
      <c r="B518" s="22" t="s">
        <v>45</v>
      </c>
      <c r="C518">
        <v>4</v>
      </c>
      <c r="F518">
        <v>78.150000000000006</v>
      </c>
      <c r="G518">
        <v>452.2</v>
      </c>
    </row>
    <row r="519" spans="1:7" x14ac:dyDescent="0.25">
      <c r="A519" s="22" t="s">
        <v>42</v>
      </c>
      <c r="B519" s="22" t="s">
        <v>45</v>
      </c>
      <c r="C519">
        <v>4</v>
      </c>
      <c r="F519">
        <v>78.16</v>
      </c>
      <c r="G519">
        <v>472.2</v>
      </c>
    </row>
    <row r="520" spans="1:7" x14ac:dyDescent="0.25">
      <c r="A520" s="22" t="s">
        <v>42</v>
      </c>
      <c r="B520" s="22" t="s">
        <v>45</v>
      </c>
      <c r="C520">
        <v>4</v>
      </c>
      <c r="F520">
        <v>78.900000000000006</v>
      </c>
      <c r="G520">
        <v>472.2</v>
      </c>
    </row>
    <row r="521" spans="1:7" x14ac:dyDescent="0.25">
      <c r="A521" s="22" t="s">
        <v>42</v>
      </c>
      <c r="B521" s="22" t="s">
        <v>45</v>
      </c>
      <c r="C521">
        <v>4</v>
      </c>
      <c r="F521">
        <v>79</v>
      </c>
      <c r="G521">
        <v>479.2</v>
      </c>
    </row>
    <row r="522" spans="1:7" x14ac:dyDescent="0.25">
      <c r="A522" s="22" t="s">
        <v>42</v>
      </c>
      <c r="B522" s="22" t="s">
        <v>45</v>
      </c>
      <c r="C522">
        <v>4</v>
      </c>
      <c r="F522">
        <v>81</v>
      </c>
      <c r="G522">
        <v>479.2</v>
      </c>
    </row>
    <row r="523" spans="1:7" x14ac:dyDescent="0.25">
      <c r="A523" s="22" t="s">
        <v>42</v>
      </c>
      <c r="B523" s="22" t="s">
        <v>45</v>
      </c>
      <c r="C523">
        <v>4</v>
      </c>
      <c r="F523">
        <v>81.5</v>
      </c>
      <c r="G523">
        <v>480.51578947368</v>
      </c>
    </row>
    <row r="524" spans="1:7" x14ac:dyDescent="0.25">
      <c r="A524" s="22" t="s">
        <v>42</v>
      </c>
      <c r="B524" s="22" t="s">
        <v>45</v>
      </c>
      <c r="C524">
        <v>4</v>
      </c>
      <c r="F524">
        <v>81.599999999999994</v>
      </c>
      <c r="G524">
        <v>480.77894736842001</v>
      </c>
    </row>
    <row r="525" spans="1:7" x14ac:dyDescent="0.25">
      <c r="A525" s="22" t="s">
        <v>42</v>
      </c>
      <c r="B525" s="22" t="s">
        <v>45</v>
      </c>
      <c r="C525">
        <v>4</v>
      </c>
      <c r="F525">
        <v>82.9</v>
      </c>
      <c r="G525">
        <v>484.2</v>
      </c>
    </row>
    <row r="526" spans="1:7" x14ac:dyDescent="0.25">
      <c r="A526" s="22" t="s">
        <v>42</v>
      </c>
      <c r="B526" s="22" t="s">
        <v>45</v>
      </c>
      <c r="C526">
        <v>4</v>
      </c>
      <c r="F526">
        <v>83</v>
      </c>
      <c r="G526">
        <v>484.2</v>
      </c>
    </row>
    <row r="527" spans="1:7" x14ac:dyDescent="0.25">
      <c r="A527" s="22" t="s">
        <v>42</v>
      </c>
      <c r="B527" s="22" t="s">
        <v>45</v>
      </c>
      <c r="C527">
        <v>4</v>
      </c>
      <c r="F527">
        <v>83.1</v>
      </c>
      <c r="G527">
        <v>494.51578947368</v>
      </c>
    </row>
    <row r="528" spans="1:7" x14ac:dyDescent="0.25">
      <c r="A528" s="22" t="s">
        <v>42</v>
      </c>
      <c r="B528" s="22" t="s">
        <v>45</v>
      </c>
      <c r="C528">
        <v>4</v>
      </c>
      <c r="F528">
        <v>84.9</v>
      </c>
      <c r="G528">
        <v>500.2</v>
      </c>
    </row>
    <row r="529" spans="1:7" x14ac:dyDescent="0.25">
      <c r="A529" s="22" t="s">
        <v>42</v>
      </c>
      <c r="B529" s="22" t="s">
        <v>45</v>
      </c>
      <c r="C529">
        <v>4</v>
      </c>
      <c r="F529">
        <v>85</v>
      </c>
      <c r="G529">
        <v>500.2</v>
      </c>
    </row>
    <row r="530" spans="1:7" x14ac:dyDescent="0.25">
      <c r="A530" s="22" t="s">
        <v>42</v>
      </c>
      <c r="B530" s="22" t="s">
        <v>45</v>
      </c>
      <c r="C530">
        <v>4</v>
      </c>
      <c r="F530">
        <v>85.01</v>
      </c>
      <c r="G530">
        <v>500.23157894737</v>
      </c>
    </row>
    <row r="531" spans="1:7" x14ac:dyDescent="0.25">
      <c r="A531" s="22" t="s">
        <v>42</v>
      </c>
      <c r="B531" s="22" t="s">
        <v>45</v>
      </c>
      <c r="C531">
        <v>4</v>
      </c>
      <c r="F531">
        <v>85.9</v>
      </c>
      <c r="G531">
        <v>503.04210526316001</v>
      </c>
    </row>
    <row r="532" spans="1:7" x14ac:dyDescent="0.25">
      <c r="A532" s="22" t="s">
        <v>42</v>
      </c>
      <c r="B532" s="22" t="s">
        <v>45</v>
      </c>
      <c r="C532">
        <v>4</v>
      </c>
      <c r="F532">
        <v>86</v>
      </c>
      <c r="G532">
        <v>503.35789473684002</v>
      </c>
    </row>
    <row r="533" spans="1:7" x14ac:dyDescent="0.25">
      <c r="A533" s="22" t="s">
        <v>42</v>
      </c>
      <c r="B533" s="22" t="s">
        <v>45</v>
      </c>
      <c r="C533">
        <v>4</v>
      </c>
      <c r="F533">
        <v>86.1</v>
      </c>
      <c r="G533">
        <v>513.67368421053004</v>
      </c>
    </row>
    <row r="534" spans="1:7" x14ac:dyDescent="0.25">
      <c r="A534" s="22" t="s">
        <v>42</v>
      </c>
      <c r="B534" s="22" t="s">
        <v>45</v>
      </c>
      <c r="C534">
        <v>4</v>
      </c>
      <c r="F534">
        <v>86.9</v>
      </c>
      <c r="G534">
        <v>516.20000000000005</v>
      </c>
    </row>
    <row r="535" spans="1:7" x14ac:dyDescent="0.25">
      <c r="A535" s="22" t="s">
        <v>42</v>
      </c>
      <c r="B535" s="22" t="s">
        <v>45</v>
      </c>
      <c r="C535">
        <v>4</v>
      </c>
      <c r="F535">
        <v>87</v>
      </c>
      <c r="G535">
        <v>516.20000000000005</v>
      </c>
    </row>
    <row r="536" spans="1:7" x14ac:dyDescent="0.25">
      <c r="A536" s="22" t="s">
        <v>42</v>
      </c>
      <c r="B536" s="22" t="s">
        <v>45</v>
      </c>
      <c r="C536">
        <v>4</v>
      </c>
      <c r="F536">
        <v>88.9</v>
      </c>
      <c r="G536">
        <v>522.20000000000005</v>
      </c>
    </row>
    <row r="537" spans="1:7" x14ac:dyDescent="0.25">
      <c r="A537" s="22" t="s">
        <v>42</v>
      </c>
      <c r="B537" s="22" t="s">
        <v>45</v>
      </c>
      <c r="C537">
        <v>4</v>
      </c>
      <c r="F537">
        <v>91.99</v>
      </c>
      <c r="G537">
        <v>522.20000000000005</v>
      </c>
    </row>
    <row r="538" spans="1:7" x14ac:dyDescent="0.25">
      <c r="A538" s="22" t="s">
        <v>42</v>
      </c>
      <c r="B538" s="22" t="s">
        <v>45</v>
      </c>
      <c r="C538">
        <v>4</v>
      </c>
      <c r="F538">
        <v>92</v>
      </c>
      <c r="G538">
        <v>547.20000000000005</v>
      </c>
    </row>
    <row r="539" spans="1:7" x14ac:dyDescent="0.25">
      <c r="A539" s="22" t="s">
        <v>42</v>
      </c>
      <c r="B539" s="22" t="s">
        <v>45</v>
      </c>
      <c r="C539">
        <v>4</v>
      </c>
      <c r="F539">
        <v>92.01</v>
      </c>
      <c r="G539">
        <v>548.70000000000005</v>
      </c>
    </row>
    <row r="540" spans="1:7" x14ac:dyDescent="0.25">
      <c r="A540" s="22" t="s">
        <v>42</v>
      </c>
      <c r="B540" s="22" t="s">
        <v>45</v>
      </c>
      <c r="C540">
        <v>4</v>
      </c>
      <c r="F540">
        <v>92.1</v>
      </c>
      <c r="G540">
        <v>562.20000000000005</v>
      </c>
    </row>
    <row r="541" spans="1:7" x14ac:dyDescent="0.25">
      <c r="A541" s="22" t="s">
        <v>42</v>
      </c>
      <c r="B541" s="22" t="s">
        <v>45</v>
      </c>
      <c r="C541">
        <v>4</v>
      </c>
      <c r="F541">
        <v>92.81</v>
      </c>
      <c r="G541">
        <v>562.20000000000005</v>
      </c>
    </row>
    <row r="542" spans="1:7" x14ac:dyDescent="0.25">
      <c r="A542" s="22" t="s">
        <v>42</v>
      </c>
      <c r="B542" s="22" t="s">
        <v>45</v>
      </c>
      <c r="C542">
        <v>4</v>
      </c>
      <c r="F542">
        <v>92.82</v>
      </c>
      <c r="G542">
        <v>582.20000000000005</v>
      </c>
    </row>
    <row r="543" spans="1:7" x14ac:dyDescent="0.25">
      <c r="A543" s="22" t="s">
        <v>42</v>
      </c>
      <c r="B543" s="22" t="s">
        <v>45</v>
      </c>
      <c r="C543">
        <v>4</v>
      </c>
      <c r="F543">
        <v>94.99</v>
      </c>
      <c r="G543">
        <v>582.20000000000005</v>
      </c>
    </row>
    <row r="544" spans="1:7" x14ac:dyDescent="0.25">
      <c r="A544" s="22" t="s">
        <v>42</v>
      </c>
      <c r="B544" s="22" t="s">
        <v>45</v>
      </c>
      <c r="C544">
        <v>4</v>
      </c>
      <c r="F544">
        <v>95</v>
      </c>
      <c r="G544">
        <v>632.20000000000005</v>
      </c>
    </row>
    <row r="545" spans="1:7" x14ac:dyDescent="0.25">
      <c r="A545" s="22" t="s">
        <v>42</v>
      </c>
      <c r="B545" s="22" t="s">
        <v>45</v>
      </c>
      <c r="C545">
        <v>4</v>
      </c>
      <c r="F545">
        <v>97.99</v>
      </c>
      <c r="G545">
        <v>632.20000000000005</v>
      </c>
    </row>
    <row r="546" spans="1:7" x14ac:dyDescent="0.25">
      <c r="A546" s="22" t="s">
        <v>42</v>
      </c>
      <c r="B546" s="22" t="s">
        <v>45</v>
      </c>
      <c r="C546">
        <v>4</v>
      </c>
      <c r="F546">
        <v>98</v>
      </c>
      <c r="G546">
        <v>657.2</v>
      </c>
    </row>
    <row r="547" spans="1:7" x14ac:dyDescent="0.25">
      <c r="A547" s="22" t="s">
        <v>42</v>
      </c>
      <c r="B547" s="22" t="s">
        <v>45</v>
      </c>
      <c r="C547">
        <v>4</v>
      </c>
      <c r="F547">
        <v>98.99</v>
      </c>
      <c r="G547">
        <v>657.2</v>
      </c>
    </row>
    <row r="548" spans="1:7" x14ac:dyDescent="0.25">
      <c r="A548" s="22" t="s">
        <v>42</v>
      </c>
      <c r="B548" s="22" t="s">
        <v>45</v>
      </c>
      <c r="C548">
        <v>4</v>
      </c>
      <c r="F548">
        <v>99</v>
      </c>
      <c r="G548">
        <v>667.2</v>
      </c>
    </row>
    <row r="549" spans="1:7" x14ac:dyDescent="0.25">
      <c r="A549" s="22" t="s">
        <v>42</v>
      </c>
      <c r="B549" s="22" t="s">
        <v>45</v>
      </c>
      <c r="C549">
        <v>4</v>
      </c>
      <c r="F549">
        <v>99.01</v>
      </c>
      <c r="G549">
        <v>668.7</v>
      </c>
    </row>
    <row r="550" spans="1:7" x14ac:dyDescent="0.25">
      <c r="A550" s="22" t="s">
        <v>42</v>
      </c>
      <c r="B550" s="22" t="s">
        <v>45</v>
      </c>
      <c r="C550">
        <v>4</v>
      </c>
      <c r="F550">
        <v>99.1</v>
      </c>
      <c r="G550">
        <v>682.2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101.99</v>
      </c>
      <c r="G551">
        <v>682.2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102</v>
      </c>
      <c r="G552">
        <v>707.2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104.99</v>
      </c>
      <c r="G553">
        <v>707.2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105</v>
      </c>
      <c r="G554">
        <v>727.2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109</v>
      </c>
      <c r="G555">
        <v>727.2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109.01</v>
      </c>
      <c r="G556">
        <v>728.7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109.1</v>
      </c>
      <c r="G557">
        <v>742.2</v>
      </c>
    </row>
    <row r="558" spans="1:7" x14ac:dyDescent="0.25">
      <c r="A558" s="22" t="s">
        <v>42</v>
      </c>
      <c r="B558" s="22" t="s">
        <v>45</v>
      </c>
      <c r="C558">
        <v>4</v>
      </c>
      <c r="F558">
        <v>500</v>
      </c>
      <c r="G558">
        <v>742.2</v>
      </c>
    </row>
    <row r="559" spans="1:7" x14ac:dyDescent="0.25">
      <c r="A559" s="22" t="s">
        <v>42</v>
      </c>
      <c r="B559" s="22" t="s">
        <v>45</v>
      </c>
      <c r="C559">
        <v>4</v>
      </c>
      <c r="F559">
        <v>500.1</v>
      </c>
      <c r="G559">
        <v>747.8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1000</v>
      </c>
      <c r="G560">
        <v>747.8</v>
      </c>
    </row>
    <row r="561" spans="1:5" x14ac:dyDescent="0.25">
      <c r="A561" s="22" t="s">
        <v>42</v>
      </c>
      <c r="B561" s="22" t="s">
        <v>45</v>
      </c>
      <c r="C561">
        <v>5</v>
      </c>
      <c r="D561">
        <v>0.1</v>
      </c>
      <c r="E561">
        <v>219.9</v>
      </c>
    </row>
    <row r="562" spans="1:5" x14ac:dyDescent="0.25">
      <c r="A562" s="22" t="s">
        <v>42</v>
      </c>
      <c r="B562" s="22" t="s">
        <v>45</v>
      </c>
      <c r="C562">
        <v>5</v>
      </c>
      <c r="D562">
        <v>0.2</v>
      </c>
      <c r="E562">
        <v>199.9</v>
      </c>
    </row>
    <row r="563" spans="1:5" x14ac:dyDescent="0.25">
      <c r="A563" s="22" t="s">
        <v>42</v>
      </c>
      <c r="B563" s="22" t="s">
        <v>45</v>
      </c>
      <c r="C563">
        <v>5</v>
      </c>
      <c r="D563">
        <v>0.5</v>
      </c>
      <c r="E563">
        <v>199.9</v>
      </c>
    </row>
    <row r="564" spans="1:5" x14ac:dyDescent="0.25">
      <c r="A564" s="22" t="s">
        <v>42</v>
      </c>
      <c r="B564" s="22" t="s">
        <v>45</v>
      </c>
      <c r="C564">
        <v>5</v>
      </c>
      <c r="D564">
        <v>0.51</v>
      </c>
      <c r="E564">
        <v>174.9</v>
      </c>
    </row>
    <row r="565" spans="1:5" x14ac:dyDescent="0.25">
      <c r="A565" s="22" t="s">
        <v>42</v>
      </c>
      <c r="B565" s="22" t="s">
        <v>45</v>
      </c>
      <c r="C565">
        <v>5</v>
      </c>
      <c r="D565">
        <v>1</v>
      </c>
      <c r="E565">
        <v>174.9</v>
      </c>
    </row>
    <row r="566" spans="1:5" x14ac:dyDescent="0.25">
      <c r="A566" s="22" t="s">
        <v>42</v>
      </c>
      <c r="B566" s="22" t="s">
        <v>45</v>
      </c>
      <c r="C566">
        <v>5</v>
      </c>
      <c r="D566">
        <v>1.01</v>
      </c>
      <c r="E566">
        <v>164.9</v>
      </c>
    </row>
    <row r="567" spans="1:5" x14ac:dyDescent="0.25">
      <c r="A567" s="22" t="s">
        <v>42</v>
      </c>
      <c r="B567" s="22" t="s">
        <v>45</v>
      </c>
      <c r="C567">
        <v>5</v>
      </c>
      <c r="D567">
        <v>2</v>
      </c>
      <c r="E567">
        <v>164.9</v>
      </c>
    </row>
    <row r="568" spans="1:5" x14ac:dyDescent="0.25">
      <c r="A568" s="22" t="s">
        <v>42</v>
      </c>
      <c r="B568" s="22" t="s">
        <v>45</v>
      </c>
      <c r="C568">
        <v>5</v>
      </c>
      <c r="D568">
        <v>2</v>
      </c>
      <c r="E568">
        <v>160.9</v>
      </c>
    </row>
    <row r="569" spans="1:5" x14ac:dyDescent="0.25">
      <c r="A569" s="22" t="s">
        <v>42</v>
      </c>
      <c r="B569" s="22" t="s">
        <v>45</v>
      </c>
      <c r="C569">
        <v>5</v>
      </c>
      <c r="D569">
        <v>10</v>
      </c>
      <c r="E569">
        <v>160.9</v>
      </c>
    </row>
    <row r="570" spans="1:5" x14ac:dyDescent="0.25">
      <c r="A570" s="22" t="s">
        <v>42</v>
      </c>
      <c r="B570" s="22" t="s">
        <v>45</v>
      </c>
      <c r="C570">
        <v>5</v>
      </c>
      <c r="D570">
        <v>10.01</v>
      </c>
      <c r="E570">
        <v>130.9</v>
      </c>
    </row>
    <row r="571" spans="1:5" x14ac:dyDescent="0.25">
      <c r="A571" s="22" t="s">
        <v>42</v>
      </c>
      <c r="B571" s="22" t="s">
        <v>45</v>
      </c>
      <c r="C571">
        <v>5</v>
      </c>
      <c r="D571">
        <v>24</v>
      </c>
      <c r="E571">
        <v>130.9</v>
      </c>
    </row>
    <row r="572" spans="1:5" x14ac:dyDescent="0.25">
      <c r="A572" s="22" t="s">
        <v>42</v>
      </c>
      <c r="B572" s="22" t="s">
        <v>45</v>
      </c>
      <c r="C572">
        <v>5</v>
      </c>
      <c r="D572">
        <v>24.1</v>
      </c>
      <c r="E572">
        <v>110.9</v>
      </c>
    </row>
    <row r="573" spans="1:5" x14ac:dyDescent="0.25">
      <c r="A573" s="22" t="s">
        <v>42</v>
      </c>
      <c r="B573" s="22" t="s">
        <v>45</v>
      </c>
      <c r="C573">
        <v>5</v>
      </c>
      <c r="D573">
        <v>34</v>
      </c>
      <c r="E573">
        <v>110.9</v>
      </c>
    </row>
    <row r="574" spans="1:5" x14ac:dyDescent="0.25">
      <c r="A574" s="22" t="s">
        <v>42</v>
      </c>
      <c r="B574" s="22" t="s">
        <v>45</v>
      </c>
      <c r="C574">
        <v>5</v>
      </c>
      <c r="D574">
        <v>34.1</v>
      </c>
      <c r="E574">
        <v>90.9</v>
      </c>
    </row>
    <row r="575" spans="1:5" x14ac:dyDescent="0.25">
      <c r="A575" s="22" t="s">
        <v>42</v>
      </c>
      <c r="B575" s="22" t="s">
        <v>45</v>
      </c>
      <c r="C575">
        <v>5</v>
      </c>
      <c r="D575">
        <v>43</v>
      </c>
      <c r="E575">
        <v>90.9</v>
      </c>
    </row>
    <row r="576" spans="1:5" x14ac:dyDescent="0.25">
      <c r="A576" s="22" t="s">
        <v>42</v>
      </c>
      <c r="B576" s="22" t="s">
        <v>45</v>
      </c>
      <c r="C576">
        <v>5</v>
      </c>
      <c r="D576">
        <v>43.1</v>
      </c>
      <c r="E576">
        <v>90.847368421050007</v>
      </c>
    </row>
    <row r="577" spans="1:5" x14ac:dyDescent="0.25">
      <c r="A577" s="22" t="s">
        <v>42</v>
      </c>
      <c r="B577" s="22" t="s">
        <v>45</v>
      </c>
      <c r="C577">
        <v>5</v>
      </c>
      <c r="D577">
        <v>44.9</v>
      </c>
      <c r="E577">
        <v>89.9</v>
      </c>
    </row>
    <row r="578" spans="1:5" x14ac:dyDescent="0.25">
      <c r="A578" s="22" t="s">
        <v>42</v>
      </c>
      <c r="B578" s="22" t="s">
        <v>45</v>
      </c>
      <c r="C578">
        <v>5</v>
      </c>
      <c r="D578">
        <v>45</v>
      </c>
      <c r="E578">
        <v>89.9</v>
      </c>
    </row>
    <row r="579" spans="1:5" x14ac:dyDescent="0.25">
      <c r="A579" s="22" t="s">
        <v>42</v>
      </c>
      <c r="B579" s="22" t="s">
        <v>45</v>
      </c>
      <c r="C579">
        <v>5</v>
      </c>
      <c r="D579">
        <v>45.3</v>
      </c>
      <c r="E579">
        <v>88.952631578950005</v>
      </c>
    </row>
    <row r="580" spans="1:5" x14ac:dyDescent="0.25">
      <c r="A580" s="22" t="s">
        <v>42</v>
      </c>
      <c r="B580" s="22" t="s">
        <v>45</v>
      </c>
      <c r="C580">
        <v>5</v>
      </c>
      <c r="D580">
        <v>45.4</v>
      </c>
      <c r="E580">
        <v>88.636842105260001</v>
      </c>
    </row>
    <row r="581" spans="1:5" x14ac:dyDescent="0.25">
      <c r="A581" s="22" t="s">
        <v>42</v>
      </c>
      <c r="B581" s="22" t="s">
        <v>45</v>
      </c>
      <c r="C581">
        <v>5</v>
      </c>
      <c r="D581">
        <v>45.5</v>
      </c>
      <c r="E581">
        <v>88.321052631580002</v>
      </c>
    </row>
    <row r="582" spans="1:5" x14ac:dyDescent="0.25">
      <c r="A582" s="22" t="s">
        <v>42</v>
      </c>
      <c r="B582" s="22" t="s">
        <v>45</v>
      </c>
      <c r="C582">
        <v>5</v>
      </c>
      <c r="D582">
        <v>45.6</v>
      </c>
      <c r="E582">
        <v>88.005263157889999</v>
      </c>
    </row>
    <row r="583" spans="1:5" x14ac:dyDescent="0.25">
      <c r="A583" s="22" t="s">
        <v>42</v>
      </c>
      <c r="B583" s="22" t="s">
        <v>45</v>
      </c>
      <c r="C583">
        <v>5</v>
      </c>
      <c r="D583">
        <v>46.9</v>
      </c>
      <c r="E583">
        <v>83.9</v>
      </c>
    </row>
    <row r="584" spans="1:5" x14ac:dyDescent="0.25">
      <c r="A584" s="22" t="s">
        <v>42</v>
      </c>
      <c r="B584" s="22" t="s">
        <v>45</v>
      </c>
      <c r="C584">
        <v>5</v>
      </c>
      <c r="D584">
        <v>47</v>
      </c>
      <c r="E584">
        <v>83.9</v>
      </c>
    </row>
    <row r="585" spans="1:5" x14ac:dyDescent="0.25">
      <c r="A585" s="22" t="s">
        <v>42</v>
      </c>
      <c r="B585" s="22" t="s">
        <v>45</v>
      </c>
      <c r="C585">
        <v>5</v>
      </c>
      <c r="D585">
        <v>47.9</v>
      </c>
      <c r="E585">
        <v>82.478947368419995</v>
      </c>
    </row>
    <row r="586" spans="1:5" x14ac:dyDescent="0.25">
      <c r="A586" s="22" t="s">
        <v>42</v>
      </c>
      <c r="B586" s="22" t="s">
        <v>45</v>
      </c>
      <c r="C586">
        <v>5</v>
      </c>
      <c r="D586">
        <v>48</v>
      </c>
      <c r="E586">
        <v>82.321052631580002</v>
      </c>
    </row>
    <row r="587" spans="1:5" x14ac:dyDescent="0.25">
      <c r="A587" s="22" t="s">
        <v>42</v>
      </c>
      <c r="B587" s="22" t="s">
        <v>45</v>
      </c>
      <c r="C587">
        <v>5</v>
      </c>
      <c r="D587">
        <v>48.9</v>
      </c>
      <c r="E587">
        <v>80.900000000000006</v>
      </c>
    </row>
    <row r="588" spans="1:5" x14ac:dyDescent="0.25">
      <c r="A588" s="22" t="s">
        <v>42</v>
      </c>
      <c r="B588" s="22" t="s">
        <v>45</v>
      </c>
      <c r="C588">
        <v>5</v>
      </c>
      <c r="D588">
        <v>99</v>
      </c>
      <c r="E588">
        <v>80.900000000000006</v>
      </c>
    </row>
    <row r="589" spans="1:5" x14ac:dyDescent="0.25">
      <c r="A589" s="22" t="s">
        <v>42</v>
      </c>
      <c r="B589" s="22" t="s">
        <v>45</v>
      </c>
      <c r="C589">
        <v>5</v>
      </c>
      <c r="D589">
        <v>99.01</v>
      </c>
      <c r="E589">
        <v>80.8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109.99</v>
      </c>
      <c r="E590">
        <v>80.8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110</v>
      </c>
      <c r="E591">
        <v>64.8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110.32</v>
      </c>
      <c r="E592">
        <v>64.8</v>
      </c>
    </row>
    <row r="593" spans="1:7" x14ac:dyDescent="0.25">
      <c r="A593" s="22" t="s">
        <v>42</v>
      </c>
      <c r="B593" s="22" t="s">
        <v>45</v>
      </c>
      <c r="C593">
        <v>5</v>
      </c>
      <c r="D593">
        <v>110.33</v>
      </c>
      <c r="E593">
        <v>38.6</v>
      </c>
    </row>
    <row r="594" spans="1:7" x14ac:dyDescent="0.25">
      <c r="A594" s="22" t="s">
        <v>42</v>
      </c>
      <c r="B594" s="22" t="s">
        <v>45</v>
      </c>
      <c r="C594">
        <v>5</v>
      </c>
      <c r="D594">
        <v>120</v>
      </c>
      <c r="E594">
        <v>38.6</v>
      </c>
    </row>
    <row r="595" spans="1:7" x14ac:dyDescent="0.25">
      <c r="A595" s="22" t="s">
        <v>42</v>
      </c>
      <c r="B595" s="22" t="s">
        <v>45</v>
      </c>
      <c r="C595">
        <v>5</v>
      </c>
      <c r="D595">
        <v>120.01</v>
      </c>
      <c r="E595">
        <v>38.5</v>
      </c>
    </row>
    <row r="596" spans="1:7" x14ac:dyDescent="0.25">
      <c r="A596" s="22" t="s">
        <v>42</v>
      </c>
      <c r="B596" s="22" t="s">
        <v>45</v>
      </c>
      <c r="C596">
        <v>5</v>
      </c>
      <c r="D596">
        <v>158</v>
      </c>
      <c r="E596">
        <v>38.5</v>
      </c>
    </row>
    <row r="597" spans="1:7" x14ac:dyDescent="0.25">
      <c r="A597" s="22" t="s">
        <v>42</v>
      </c>
      <c r="B597" s="22" t="s">
        <v>45</v>
      </c>
      <c r="C597">
        <v>5</v>
      </c>
      <c r="D597">
        <v>158.01</v>
      </c>
      <c r="E597">
        <v>38.4</v>
      </c>
    </row>
    <row r="598" spans="1:7" x14ac:dyDescent="0.25">
      <c r="A598" s="22" t="s">
        <v>42</v>
      </c>
      <c r="B598" s="22" t="s">
        <v>45</v>
      </c>
      <c r="C598">
        <v>5</v>
      </c>
      <c r="D598">
        <v>175</v>
      </c>
      <c r="E598">
        <v>38.4</v>
      </c>
    </row>
    <row r="599" spans="1:7" x14ac:dyDescent="0.25">
      <c r="A599" s="22" t="s">
        <v>42</v>
      </c>
      <c r="B599" s="22" t="s">
        <v>45</v>
      </c>
      <c r="C599">
        <v>5</v>
      </c>
      <c r="D599">
        <v>175.01</v>
      </c>
      <c r="E599">
        <v>38.1</v>
      </c>
    </row>
    <row r="600" spans="1:7" x14ac:dyDescent="0.25">
      <c r="A600" s="22" t="s">
        <v>42</v>
      </c>
      <c r="B600" s="22" t="s">
        <v>45</v>
      </c>
      <c r="C600">
        <v>5</v>
      </c>
      <c r="D600">
        <v>180</v>
      </c>
      <c r="E600">
        <v>38.1</v>
      </c>
    </row>
    <row r="601" spans="1:7" x14ac:dyDescent="0.25">
      <c r="A601" s="22" t="s">
        <v>42</v>
      </c>
      <c r="B601" s="22" t="s">
        <v>45</v>
      </c>
      <c r="C601">
        <v>5</v>
      </c>
      <c r="D601">
        <v>180.01</v>
      </c>
      <c r="E601">
        <v>37.17</v>
      </c>
    </row>
    <row r="602" spans="1:7" x14ac:dyDescent="0.25">
      <c r="A602" s="22" t="s">
        <v>42</v>
      </c>
      <c r="B602" s="22" t="s">
        <v>45</v>
      </c>
      <c r="C602">
        <v>5</v>
      </c>
      <c r="D602">
        <v>180.1</v>
      </c>
      <c r="E602">
        <v>28.8</v>
      </c>
    </row>
    <row r="603" spans="1:7" x14ac:dyDescent="0.25">
      <c r="A603" s="22" t="s">
        <v>42</v>
      </c>
      <c r="B603" s="22" t="s">
        <v>45</v>
      </c>
      <c r="C603">
        <v>5</v>
      </c>
      <c r="D603">
        <v>200</v>
      </c>
      <c r="E603">
        <v>28.8</v>
      </c>
    </row>
    <row r="604" spans="1:7" x14ac:dyDescent="0.25">
      <c r="A604" s="22" t="s">
        <v>42</v>
      </c>
      <c r="B604" s="22" t="s">
        <v>45</v>
      </c>
      <c r="C604">
        <v>5</v>
      </c>
      <c r="D604">
        <v>200.01</v>
      </c>
      <c r="E604">
        <v>28.3</v>
      </c>
    </row>
    <row r="605" spans="1:7" x14ac:dyDescent="0.25">
      <c r="A605" s="22" t="s">
        <v>42</v>
      </c>
      <c r="B605" s="22" t="s">
        <v>45</v>
      </c>
      <c r="C605">
        <v>5</v>
      </c>
      <c r="D605">
        <v>350</v>
      </c>
      <c r="E605">
        <v>28.3</v>
      </c>
    </row>
    <row r="606" spans="1:7" x14ac:dyDescent="0.25">
      <c r="A606" s="22" t="s">
        <v>42</v>
      </c>
      <c r="B606" s="22" t="s">
        <v>45</v>
      </c>
      <c r="C606">
        <v>5</v>
      </c>
      <c r="D606">
        <v>350.01</v>
      </c>
      <c r="E606">
        <v>22.6</v>
      </c>
    </row>
    <row r="607" spans="1:7" x14ac:dyDescent="0.25">
      <c r="A607" s="22" t="s">
        <v>42</v>
      </c>
      <c r="B607" s="22" t="s">
        <v>45</v>
      </c>
      <c r="C607">
        <v>5</v>
      </c>
      <c r="D607">
        <v>1000</v>
      </c>
      <c r="E607">
        <v>22.6</v>
      </c>
    </row>
    <row r="608" spans="1:7" x14ac:dyDescent="0.25">
      <c r="A608" s="22" t="s">
        <v>42</v>
      </c>
      <c r="B608" s="22" t="s">
        <v>45</v>
      </c>
      <c r="C608">
        <v>5</v>
      </c>
      <c r="F608">
        <v>0.1</v>
      </c>
      <c r="G608">
        <v>146.30000000000001</v>
      </c>
    </row>
    <row r="609" spans="1:7" x14ac:dyDescent="0.25">
      <c r="A609" s="22" t="s">
        <v>42</v>
      </c>
      <c r="B609" s="22" t="s">
        <v>45</v>
      </c>
      <c r="C609">
        <v>5</v>
      </c>
      <c r="F609">
        <v>22</v>
      </c>
      <c r="G609">
        <v>146.30000000000001</v>
      </c>
    </row>
    <row r="610" spans="1:7" x14ac:dyDescent="0.25">
      <c r="A610" s="22" t="s">
        <v>42</v>
      </c>
      <c r="B610" s="22" t="s">
        <v>45</v>
      </c>
      <c r="C610">
        <v>5</v>
      </c>
      <c r="F610">
        <v>22</v>
      </c>
      <c r="G610">
        <v>149.30000000000001</v>
      </c>
    </row>
    <row r="611" spans="1:7" x14ac:dyDescent="0.25">
      <c r="A611" s="22" t="s">
        <v>42</v>
      </c>
      <c r="B611" s="22" t="s">
        <v>45</v>
      </c>
      <c r="C611">
        <v>5</v>
      </c>
      <c r="F611">
        <v>24</v>
      </c>
      <c r="G611">
        <v>149.30000000000001</v>
      </c>
    </row>
    <row r="612" spans="1:7" x14ac:dyDescent="0.25">
      <c r="A612" s="22" t="s">
        <v>42</v>
      </c>
      <c r="B612" s="22" t="s">
        <v>45</v>
      </c>
      <c r="C612">
        <v>5</v>
      </c>
      <c r="F612">
        <v>24</v>
      </c>
      <c r="G612">
        <v>153.30000000000001</v>
      </c>
    </row>
    <row r="613" spans="1:7" x14ac:dyDescent="0.25">
      <c r="A613" s="22" t="s">
        <v>42</v>
      </c>
      <c r="B613" s="22" t="s">
        <v>45</v>
      </c>
      <c r="C613">
        <v>5</v>
      </c>
      <c r="F613">
        <v>26</v>
      </c>
      <c r="G613">
        <v>153.30000000000001</v>
      </c>
    </row>
    <row r="614" spans="1:7" x14ac:dyDescent="0.25">
      <c r="A614" s="22" t="s">
        <v>42</v>
      </c>
      <c r="B614" s="22" t="s">
        <v>45</v>
      </c>
      <c r="C614">
        <v>5</v>
      </c>
      <c r="F614">
        <v>26</v>
      </c>
      <c r="G614">
        <v>157.30000000000001</v>
      </c>
    </row>
    <row r="615" spans="1:7" x14ac:dyDescent="0.25">
      <c r="A615" s="22" t="s">
        <v>42</v>
      </c>
      <c r="B615" s="22" t="s">
        <v>45</v>
      </c>
      <c r="C615">
        <v>5</v>
      </c>
      <c r="F615">
        <v>28</v>
      </c>
      <c r="G615">
        <v>157.30000000000001</v>
      </c>
    </row>
    <row r="616" spans="1:7" x14ac:dyDescent="0.25">
      <c r="A616" s="22" t="s">
        <v>42</v>
      </c>
      <c r="B616" s="22" t="s">
        <v>45</v>
      </c>
      <c r="C616">
        <v>5</v>
      </c>
      <c r="F616">
        <v>28</v>
      </c>
      <c r="G616">
        <v>161.30000000000001</v>
      </c>
    </row>
    <row r="617" spans="1:7" x14ac:dyDescent="0.25">
      <c r="A617" s="22" t="s">
        <v>42</v>
      </c>
      <c r="B617" s="22" t="s">
        <v>45</v>
      </c>
      <c r="C617">
        <v>5</v>
      </c>
      <c r="F617">
        <v>30</v>
      </c>
      <c r="G617">
        <v>161.30000000000001</v>
      </c>
    </row>
    <row r="618" spans="1:7" x14ac:dyDescent="0.25">
      <c r="A618" s="22" t="s">
        <v>42</v>
      </c>
      <c r="B618" s="22" t="s">
        <v>45</v>
      </c>
      <c r="C618">
        <v>5</v>
      </c>
      <c r="F618">
        <v>30</v>
      </c>
      <c r="G618">
        <v>165.3</v>
      </c>
    </row>
    <row r="619" spans="1:7" x14ac:dyDescent="0.25">
      <c r="A619" s="22" t="s">
        <v>42</v>
      </c>
      <c r="B619" s="22" t="s">
        <v>45</v>
      </c>
      <c r="C619">
        <v>5</v>
      </c>
      <c r="F619">
        <v>32</v>
      </c>
      <c r="G619">
        <v>165.3</v>
      </c>
    </row>
    <row r="620" spans="1:7" x14ac:dyDescent="0.25">
      <c r="A620" s="22" t="s">
        <v>42</v>
      </c>
      <c r="B620" s="22" t="s">
        <v>45</v>
      </c>
      <c r="C620">
        <v>5</v>
      </c>
      <c r="F620">
        <v>32</v>
      </c>
      <c r="G620">
        <v>169.3</v>
      </c>
    </row>
    <row r="621" spans="1:7" x14ac:dyDescent="0.25">
      <c r="A621" s="22" t="s">
        <v>42</v>
      </c>
      <c r="B621" s="22" t="s">
        <v>45</v>
      </c>
      <c r="C621">
        <v>5</v>
      </c>
      <c r="F621">
        <v>34</v>
      </c>
      <c r="G621">
        <v>169.3</v>
      </c>
    </row>
    <row r="622" spans="1:7" x14ac:dyDescent="0.25">
      <c r="A622" s="22" t="s">
        <v>42</v>
      </c>
      <c r="B622" s="22" t="s">
        <v>45</v>
      </c>
      <c r="C622">
        <v>5</v>
      </c>
      <c r="F622">
        <v>34</v>
      </c>
      <c r="G622">
        <v>173.3</v>
      </c>
    </row>
    <row r="623" spans="1:7" x14ac:dyDescent="0.25">
      <c r="A623" s="22" t="s">
        <v>42</v>
      </c>
      <c r="B623" s="22" t="s">
        <v>45</v>
      </c>
      <c r="C623">
        <v>5</v>
      </c>
      <c r="F623">
        <v>36</v>
      </c>
      <c r="G623">
        <v>173.3</v>
      </c>
    </row>
    <row r="624" spans="1:7" x14ac:dyDescent="0.25">
      <c r="A624" s="22" t="s">
        <v>42</v>
      </c>
      <c r="B624" s="22" t="s">
        <v>45</v>
      </c>
      <c r="C624">
        <v>5</v>
      </c>
      <c r="F624">
        <v>36</v>
      </c>
      <c r="G624">
        <v>176.3</v>
      </c>
    </row>
    <row r="625" spans="1:7" x14ac:dyDescent="0.25">
      <c r="A625" s="22" t="s">
        <v>42</v>
      </c>
      <c r="B625" s="22" t="s">
        <v>45</v>
      </c>
      <c r="C625">
        <v>5</v>
      </c>
      <c r="F625">
        <v>36.99</v>
      </c>
      <c r="G625">
        <v>176.3</v>
      </c>
    </row>
    <row r="626" spans="1:7" x14ac:dyDescent="0.25">
      <c r="A626" s="22" t="s">
        <v>42</v>
      </c>
      <c r="B626" s="22" t="s">
        <v>45</v>
      </c>
      <c r="C626">
        <v>5</v>
      </c>
      <c r="F626">
        <v>37</v>
      </c>
      <c r="G626">
        <v>186.3</v>
      </c>
    </row>
    <row r="627" spans="1:7" x14ac:dyDescent="0.25">
      <c r="A627" s="22" t="s">
        <v>42</v>
      </c>
      <c r="B627" s="22" t="s">
        <v>45</v>
      </c>
      <c r="C627">
        <v>5</v>
      </c>
      <c r="F627">
        <v>39.99</v>
      </c>
      <c r="G627">
        <v>186.3</v>
      </c>
    </row>
    <row r="628" spans="1:7" x14ac:dyDescent="0.25">
      <c r="A628" s="22" t="s">
        <v>42</v>
      </c>
      <c r="B628" s="22" t="s">
        <v>45</v>
      </c>
      <c r="C628">
        <v>5</v>
      </c>
      <c r="F628">
        <v>40</v>
      </c>
      <c r="G628">
        <v>206.3</v>
      </c>
    </row>
    <row r="629" spans="1:7" x14ac:dyDescent="0.25">
      <c r="A629" s="22" t="s">
        <v>42</v>
      </c>
      <c r="B629" s="22" t="s">
        <v>45</v>
      </c>
      <c r="C629">
        <v>5</v>
      </c>
      <c r="F629">
        <v>45.3</v>
      </c>
      <c r="G629">
        <v>206.3</v>
      </c>
    </row>
    <row r="630" spans="1:7" x14ac:dyDescent="0.25">
      <c r="A630" s="22" t="s">
        <v>42</v>
      </c>
      <c r="B630" s="22" t="s">
        <v>45</v>
      </c>
      <c r="C630">
        <v>5</v>
      </c>
      <c r="F630">
        <v>45.4</v>
      </c>
      <c r="G630">
        <v>211.3</v>
      </c>
    </row>
    <row r="631" spans="1:7" x14ac:dyDescent="0.25">
      <c r="A631" s="22" t="s">
        <v>42</v>
      </c>
      <c r="B631" s="22" t="s">
        <v>45</v>
      </c>
      <c r="C631">
        <v>5</v>
      </c>
      <c r="F631">
        <v>50</v>
      </c>
      <c r="G631">
        <v>211.3</v>
      </c>
    </row>
    <row r="632" spans="1:7" x14ac:dyDescent="0.25">
      <c r="A632" s="22" t="s">
        <v>42</v>
      </c>
      <c r="B632" s="22" t="s">
        <v>45</v>
      </c>
      <c r="C632">
        <v>5</v>
      </c>
      <c r="F632">
        <v>50</v>
      </c>
      <c r="G632">
        <v>216.3</v>
      </c>
    </row>
    <row r="633" spans="1:7" x14ac:dyDescent="0.25">
      <c r="A633" s="22" t="s">
        <v>42</v>
      </c>
      <c r="B633" s="22" t="s">
        <v>45</v>
      </c>
      <c r="C633">
        <v>5</v>
      </c>
      <c r="F633">
        <v>52</v>
      </c>
      <c r="G633">
        <v>216.3</v>
      </c>
    </row>
    <row r="634" spans="1:7" x14ac:dyDescent="0.25">
      <c r="A634" s="22" t="s">
        <v>42</v>
      </c>
      <c r="B634" s="22" t="s">
        <v>45</v>
      </c>
      <c r="C634">
        <v>5</v>
      </c>
      <c r="F634">
        <v>52</v>
      </c>
      <c r="G634">
        <v>226.3</v>
      </c>
    </row>
    <row r="635" spans="1:7" x14ac:dyDescent="0.25">
      <c r="A635" s="22" t="s">
        <v>42</v>
      </c>
      <c r="B635" s="22" t="s">
        <v>45</v>
      </c>
      <c r="C635">
        <v>5</v>
      </c>
      <c r="F635">
        <v>54</v>
      </c>
      <c r="G635">
        <v>226.3</v>
      </c>
    </row>
    <row r="636" spans="1:7" x14ac:dyDescent="0.25">
      <c r="A636" s="22" t="s">
        <v>42</v>
      </c>
      <c r="B636" s="22" t="s">
        <v>45</v>
      </c>
      <c r="C636">
        <v>5</v>
      </c>
      <c r="F636">
        <v>54</v>
      </c>
      <c r="G636">
        <v>236.3</v>
      </c>
    </row>
    <row r="637" spans="1:7" x14ac:dyDescent="0.25">
      <c r="A637" s="22" t="s">
        <v>42</v>
      </c>
      <c r="B637" s="22" t="s">
        <v>45</v>
      </c>
      <c r="C637">
        <v>5</v>
      </c>
      <c r="F637">
        <v>56</v>
      </c>
      <c r="G637">
        <v>236.3</v>
      </c>
    </row>
    <row r="638" spans="1:7" x14ac:dyDescent="0.25">
      <c r="A638" s="22" t="s">
        <v>42</v>
      </c>
      <c r="B638" s="22" t="s">
        <v>45</v>
      </c>
      <c r="C638">
        <v>5</v>
      </c>
      <c r="F638">
        <v>56</v>
      </c>
      <c r="G638">
        <v>241.3</v>
      </c>
    </row>
    <row r="639" spans="1:7" x14ac:dyDescent="0.25">
      <c r="A639" s="22" t="s">
        <v>42</v>
      </c>
      <c r="B639" s="22" t="s">
        <v>45</v>
      </c>
      <c r="C639">
        <v>5</v>
      </c>
      <c r="F639">
        <v>59.99</v>
      </c>
      <c r="G639">
        <v>241.3</v>
      </c>
    </row>
    <row r="640" spans="1:7" x14ac:dyDescent="0.25">
      <c r="A640" s="22" t="s">
        <v>42</v>
      </c>
      <c r="B640" s="22" t="s">
        <v>45</v>
      </c>
      <c r="C640">
        <v>5</v>
      </c>
      <c r="F640">
        <v>60</v>
      </c>
      <c r="G640">
        <v>256.3</v>
      </c>
    </row>
    <row r="641" spans="1:7" x14ac:dyDescent="0.25">
      <c r="A641" s="22" t="s">
        <v>42</v>
      </c>
      <c r="B641" s="22" t="s">
        <v>45</v>
      </c>
      <c r="C641">
        <v>5</v>
      </c>
      <c r="F641">
        <v>60.99</v>
      </c>
      <c r="G641">
        <v>256.3</v>
      </c>
    </row>
    <row r="642" spans="1:7" x14ac:dyDescent="0.25">
      <c r="A642" s="22" t="s">
        <v>42</v>
      </c>
      <c r="B642" s="22" t="s">
        <v>45</v>
      </c>
      <c r="C642">
        <v>5</v>
      </c>
      <c r="F642">
        <v>61</v>
      </c>
      <c r="G642">
        <v>286.3</v>
      </c>
    </row>
    <row r="643" spans="1:7" x14ac:dyDescent="0.25">
      <c r="A643" s="22" t="s">
        <v>42</v>
      </c>
      <c r="B643" s="22" t="s">
        <v>45</v>
      </c>
      <c r="C643">
        <v>5</v>
      </c>
      <c r="F643">
        <v>67</v>
      </c>
      <c r="G643">
        <v>286.3</v>
      </c>
    </row>
    <row r="644" spans="1:7" x14ac:dyDescent="0.25">
      <c r="A644" s="22" t="s">
        <v>42</v>
      </c>
      <c r="B644" s="22" t="s">
        <v>45</v>
      </c>
      <c r="C644">
        <v>5</v>
      </c>
      <c r="F644">
        <v>68</v>
      </c>
      <c r="G644">
        <v>297.35263157895002</v>
      </c>
    </row>
    <row r="645" spans="1:7" x14ac:dyDescent="0.25">
      <c r="A645" s="22" t="s">
        <v>42</v>
      </c>
      <c r="B645" s="22" t="s">
        <v>45</v>
      </c>
      <c r="C645">
        <v>5</v>
      </c>
      <c r="F645">
        <v>68</v>
      </c>
      <c r="G645">
        <v>316.35263157895002</v>
      </c>
    </row>
    <row r="646" spans="1:7" x14ac:dyDescent="0.25">
      <c r="A646" s="22" t="s">
        <v>42</v>
      </c>
      <c r="B646" s="22" t="s">
        <v>45</v>
      </c>
      <c r="C646">
        <v>5</v>
      </c>
      <c r="F646">
        <v>68.900000000000006</v>
      </c>
      <c r="G646">
        <v>326.3</v>
      </c>
    </row>
    <row r="647" spans="1:7" x14ac:dyDescent="0.25">
      <c r="A647" s="22" t="s">
        <v>42</v>
      </c>
      <c r="B647" s="22" t="s">
        <v>45</v>
      </c>
      <c r="C647">
        <v>5</v>
      </c>
      <c r="F647">
        <v>69.900000000000006</v>
      </c>
      <c r="G647">
        <v>326.3</v>
      </c>
    </row>
    <row r="648" spans="1:7" x14ac:dyDescent="0.25">
      <c r="A648" s="22" t="s">
        <v>42</v>
      </c>
      <c r="B648" s="22" t="s">
        <v>45</v>
      </c>
      <c r="C648">
        <v>5</v>
      </c>
      <c r="F648">
        <v>70</v>
      </c>
      <c r="G648">
        <v>366.3</v>
      </c>
    </row>
    <row r="649" spans="1:7" x14ac:dyDescent="0.25">
      <c r="A649" s="22" t="s">
        <v>42</v>
      </c>
      <c r="B649" s="22" t="s">
        <v>45</v>
      </c>
      <c r="C649">
        <v>5</v>
      </c>
      <c r="F649">
        <v>70</v>
      </c>
      <c r="G649">
        <v>367.3</v>
      </c>
    </row>
    <row r="650" spans="1:7" x14ac:dyDescent="0.25">
      <c r="A650" s="22" t="s">
        <v>42</v>
      </c>
      <c r="B650" s="22" t="s">
        <v>45</v>
      </c>
      <c r="C650">
        <v>5</v>
      </c>
      <c r="F650">
        <v>70.989999999999995</v>
      </c>
      <c r="G650">
        <v>367.3</v>
      </c>
    </row>
    <row r="651" spans="1:7" x14ac:dyDescent="0.25">
      <c r="A651" s="22" t="s">
        <v>42</v>
      </c>
      <c r="B651" s="22" t="s">
        <v>45</v>
      </c>
      <c r="C651">
        <v>5</v>
      </c>
      <c r="F651">
        <v>71</v>
      </c>
      <c r="G651">
        <v>397.3</v>
      </c>
    </row>
    <row r="652" spans="1:7" x14ac:dyDescent="0.25">
      <c r="A652" s="22" t="s">
        <v>42</v>
      </c>
      <c r="B652" s="22" t="s">
        <v>45</v>
      </c>
      <c r="C652">
        <v>5</v>
      </c>
      <c r="F652">
        <v>72</v>
      </c>
      <c r="G652">
        <v>397.3</v>
      </c>
    </row>
    <row r="653" spans="1:7" x14ac:dyDescent="0.25">
      <c r="A653" s="22" t="s">
        <v>42</v>
      </c>
      <c r="B653" s="22" t="s">
        <v>45</v>
      </c>
      <c r="C653">
        <v>5</v>
      </c>
      <c r="F653">
        <v>72.099999999999994</v>
      </c>
      <c r="G653">
        <v>431.3</v>
      </c>
    </row>
    <row r="654" spans="1:7" x14ac:dyDescent="0.25">
      <c r="A654" s="22" t="s">
        <v>42</v>
      </c>
      <c r="B654" s="22" t="s">
        <v>45</v>
      </c>
      <c r="C654">
        <v>5</v>
      </c>
      <c r="F654">
        <v>77.900000000000006</v>
      </c>
      <c r="G654">
        <v>431.3</v>
      </c>
    </row>
    <row r="655" spans="1:7" x14ac:dyDescent="0.25">
      <c r="A655" s="22" t="s">
        <v>42</v>
      </c>
      <c r="B655" s="22" t="s">
        <v>45</v>
      </c>
      <c r="C655">
        <v>5</v>
      </c>
      <c r="F655">
        <v>78</v>
      </c>
      <c r="G655">
        <v>439.3</v>
      </c>
    </row>
    <row r="656" spans="1:7" x14ac:dyDescent="0.25">
      <c r="A656" s="22" t="s">
        <v>42</v>
      </c>
      <c r="B656" s="22" t="s">
        <v>45</v>
      </c>
      <c r="C656">
        <v>5</v>
      </c>
      <c r="F656">
        <v>78.33</v>
      </c>
      <c r="G656">
        <v>439.3</v>
      </c>
    </row>
    <row r="657" spans="1:7" x14ac:dyDescent="0.25">
      <c r="A657" s="22" t="s">
        <v>42</v>
      </c>
      <c r="B657" s="22" t="s">
        <v>45</v>
      </c>
      <c r="C657">
        <v>5</v>
      </c>
      <c r="F657">
        <v>78.34</v>
      </c>
      <c r="G657">
        <v>459.3</v>
      </c>
    </row>
    <row r="658" spans="1:7" x14ac:dyDescent="0.25">
      <c r="A658" s="22" t="s">
        <v>42</v>
      </c>
      <c r="B658" s="22" t="s">
        <v>45</v>
      </c>
      <c r="C658">
        <v>5</v>
      </c>
      <c r="F658">
        <v>83</v>
      </c>
      <c r="G658">
        <v>459.3</v>
      </c>
    </row>
    <row r="659" spans="1:7" x14ac:dyDescent="0.25">
      <c r="A659" s="22" t="s">
        <v>42</v>
      </c>
      <c r="B659" s="22" t="s">
        <v>45</v>
      </c>
      <c r="C659">
        <v>5</v>
      </c>
      <c r="F659">
        <v>83.1</v>
      </c>
      <c r="G659">
        <v>469.72105263157999</v>
      </c>
    </row>
    <row r="660" spans="1:7" x14ac:dyDescent="0.25">
      <c r="A660" s="22" t="s">
        <v>42</v>
      </c>
      <c r="B660" s="22" t="s">
        <v>45</v>
      </c>
      <c r="C660">
        <v>5</v>
      </c>
      <c r="F660">
        <v>84.9</v>
      </c>
      <c r="G660">
        <v>477.3</v>
      </c>
    </row>
    <row r="661" spans="1:7" x14ac:dyDescent="0.25">
      <c r="A661" s="22" t="s">
        <v>42</v>
      </c>
      <c r="B661" s="22" t="s">
        <v>45</v>
      </c>
      <c r="C661">
        <v>5</v>
      </c>
      <c r="F661">
        <v>85</v>
      </c>
      <c r="G661">
        <v>477.3</v>
      </c>
    </row>
    <row r="662" spans="1:7" x14ac:dyDescent="0.25">
      <c r="A662" s="22" t="s">
        <v>42</v>
      </c>
      <c r="B662" s="22" t="s">
        <v>45</v>
      </c>
      <c r="C662">
        <v>5</v>
      </c>
      <c r="F662">
        <v>85.01</v>
      </c>
      <c r="G662">
        <v>477.33157894737002</v>
      </c>
    </row>
    <row r="663" spans="1:7" x14ac:dyDescent="0.25">
      <c r="A663" s="22" t="s">
        <v>42</v>
      </c>
      <c r="B663" s="22" t="s">
        <v>45</v>
      </c>
      <c r="C663">
        <v>5</v>
      </c>
      <c r="F663">
        <v>85.9</v>
      </c>
      <c r="G663">
        <v>480.14210526315998</v>
      </c>
    </row>
    <row r="664" spans="1:7" x14ac:dyDescent="0.25">
      <c r="A664" s="22" t="s">
        <v>42</v>
      </c>
      <c r="B664" s="22" t="s">
        <v>45</v>
      </c>
      <c r="C664">
        <v>5</v>
      </c>
      <c r="F664">
        <v>86</v>
      </c>
      <c r="G664">
        <v>480.45789473683999</v>
      </c>
    </row>
    <row r="665" spans="1:7" x14ac:dyDescent="0.25">
      <c r="A665" s="22" t="s">
        <v>42</v>
      </c>
      <c r="B665" s="22" t="s">
        <v>45</v>
      </c>
      <c r="C665">
        <v>5</v>
      </c>
      <c r="F665">
        <v>86.1</v>
      </c>
      <c r="G665">
        <v>490.77368421053001</v>
      </c>
    </row>
    <row r="666" spans="1:7" x14ac:dyDescent="0.25">
      <c r="A666" s="22" t="s">
        <v>42</v>
      </c>
      <c r="B666" s="22" t="s">
        <v>45</v>
      </c>
      <c r="C666">
        <v>5</v>
      </c>
      <c r="F666">
        <v>86.9</v>
      </c>
      <c r="G666">
        <v>493.3</v>
      </c>
    </row>
    <row r="667" spans="1:7" x14ac:dyDescent="0.25">
      <c r="A667" s="22" t="s">
        <v>42</v>
      </c>
      <c r="B667" s="22" t="s">
        <v>45</v>
      </c>
      <c r="C667">
        <v>5</v>
      </c>
      <c r="F667">
        <v>87</v>
      </c>
      <c r="G667">
        <v>493.3</v>
      </c>
    </row>
    <row r="668" spans="1:7" x14ac:dyDescent="0.25">
      <c r="A668" s="22" t="s">
        <v>42</v>
      </c>
      <c r="B668" s="22" t="s">
        <v>45</v>
      </c>
      <c r="C668">
        <v>5</v>
      </c>
      <c r="F668">
        <v>88.9</v>
      </c>
      <c r="G668">
        <v>499.3</v>
      </c>
    </row>
    <row r="669" spans="1:7" x14ac:dyDescent="0.25">
      <c r="A669" s="22" t="s">
        <v>42</v>
      </c>
      <c r="B669" s="22" t="s">
        <v>45</v>
      </c>
      <c r="C669">
        <v>5</v>
      </c>
      <c r="F669">
        <v>89</v>
      </c>
      <c r="G669">
        <v>499.3</v>
      </c>
    </row>
    <row r="670" spans="1:7" x14ac:dyDescent="0.25">
      <c r="A670" s="22" t="s">
        <v>42</v>
      </c>
      <c r="B670" s="22" t="s">
        <v>45</v>
      </c>
      <c r="C670">
        <v>5</v>
      </c>
      <c r="F670">
        <v>89.99</v>
      </c>
      <c r="G670">
        <v>502.42631578946998</v>
      </c>
    </row>
    <row r="671" spans="1:7" x14ac:dyDescent="0.25">
      <c r="A671" s="22" t="s">
        <v>42</v>
      </c>
      <c r="B671" s="22" t="s">
        <v>45</v>
      </c>
      <c r="C671">
        <v>5</v>
      </c>
      <c r="F671">
        <v>90</v>
      </c>
      <c r="G671">
        <v>502.45789473683999</v>
      </c>
    </row>
    <row r="672" spans="1:7" x14ac:dyDescent="0.25">
      <c r="A672" s="22" t="s">
        <v>42</v>
      </c>
      <c r="B672" s="22" t="s">
        <v>45</v>
      </c>
      <c r="C672">
        <v>5</v>
      </c>
      <c r="F672">
        <v>90.01</v>
      </c>
      <c r="G672">
        <v>502.48947368421</v>
      </c>
    </row>
    <row r="673" spans="1:7" x14ac:dyDescent="0.25">
      <c r="A673" s="22" t="s">
        <v>42</v>
      </c>
      <c r="B673" s="22" t="s">
        <v>45</v>
      </c>
      <c r="C673">
        <v>5</v>
      </c>
      <c r="F673">
        <v>90.02</v>
      </c>
      <c r="G673">
        <v>502.52105263158001</v>
      </c>
    </row>
    <row r="674" spans="1:7" x14ac:dyDescent="0.25">
      <c r="A674" s="22" t="s">
        <v>42</v>
      </c>
      <c r="B674" s="22" t="s">
        <v>45</v>
      </c>
      <c r="C674">
        <v>5</v>
      </c>
      <c r="F674">
        <v>90.03</v>
      </c>
      <c r="G674">
        <v>502.55263157895001</v>
      </c>
    </row>
    <row r="675" spans="1:7" x14ac:dyDescent="0.25">
      <c r="A675" s="22" t="s">
        <v>42</v>
      </c>
      <c r="B675" s="22" t="s">
        <v>45</v>
      </c>
      <c r="C675">
        <v>5</v>
      </c>
      <c r="F675">
        <v>90.1</v>
      </c>
      <c r="G675">
        <v>502.77368421053001</v>
      </c>
    </row>
    <row r="676" spans="1:7" x14ac:dyDescent="0.25">
      <c r="A676" s="22" t="s">
        <v>42</v>
      </c>
      <c r="B676" s="22" t="s">
        <v>45</v>
      </c>
      <c r="C676">
        <v>5</v>
      </c>
      <c r="F676">
        <v>90.9</v>
      </c>
      <c r="G676">
        <v>505.3</v>
      </c>
    </row>
    <row r="677" spans="1:7" x14ac:dyDescent="0.25">
      <c r="A677" s="22" t="s">
        <v>42</v>
      </c>
      <c r="B677" s="22" t="s">
        <v>45</v>
      </c>
      <c r="C677">
        <v>5</v>
      </c>
      <c r="F677">
        <v>91</v>
      </c>
      <c r="G677">
        <v>505.3</v>
      </c>
    </row>
    <row r="678" spans="1:7" x14ac:dyDescent="0.25">
      <c r="A678" s="22" t="s">
        <v>42</v>
      </c>
      <c r="B678" s="22" t="s">
        <v>45</v>
      </c>
      <c r="C678">
        <v>5</v>
      </c>
      <c r="F678">
        <v>91.99</v>
      </c>
      <c r="G678">
        <v>505.82105263158002</v>
      </c>
    </row>
    <row r="679" spans="1:7" x14ac:dyDescent="0.25">
      <c r="A679" s="22" t="s">
        <v>42</v>
      </c>
      <c r="B679" s="22" t="s">
        <v>45</v>
      </c>
      <c r="C679">
        <v>5</v>
      </c>
      <c r="F679">
        <v>92</v>
      </c>
      <c r="G679">
        <v>530.82631578946996</v>
      </c>
    </row>
    <row r="680" spans="1:7" x14ac:dyDescent="0.25">
      <c r="A680" s="22" t="s">
        <v>42</v>
      </c>
      <c r="B680" s="22" t="s">
        <v>45</v>
      </c>
      <c r="C680">
        <v>5</v>
      </c>
      <c r="F680">
        <v>92.01</v>
      </c>
      <c r="G680">
        <v>532.33157894736996</v>
      </c>
    </row>
    <row r="681" spans="1:7" x14ac:dyDescent="0.25">
      <c r="A681" s="22" t="s">
        <v>42</v>
      </c>
      <c r="B681" s="22" t="s">
        <v>45</v>
      </c>
      <c r="C681">
        <v>5</v>
      </c>
      <c r="F681">
        <v>92.1</v>
      </c>
      <c r="G681">
        <v>545.87894736841997</v>
      </c>
    </row>
    <row r="682" spans="1:7" x14ac:dyDescent="0.25">
      <c r="A682" s="22" t="s">
        <v>42</v>
      </c>
      <c r="B682" s="22" t="s">
        <v>45</v>
      </c>
      <c r="C682">
        <v>5</v>
      </c>
      <c r="F682">
        <v>92.9</v>
      </c>
      <c r="G682">
        <v>546.29999999999995</v>
      </c>
    </row>
    <row r="683" spans="1:7" x14ac:dyDescent="0.25">
      <c r="A683" s="22" t="s">
        <v>42</v>
      </c>
      <c r="B683" s="22" t="s">
        <v>45</v>
      </c>
      <c r="C683">
        <v>5</v>
      </c>
      <c r="F683">
        <v>93.01</v>
      </c>
      <c r="G683">
        <v>546.29999999999995</v>
      </c>
    </row>
    <row r="684" spans="1:7" x14ac:dyDescent="0.25">
      <c r="A684" s="22" t="s">
        <v>42</v>
      </c>
      <c r="B684" s="22" t="s">
        <v>45</v>
      </c>
      <c r="C684">
        <v>5</v>
      </c>
      <c r="F684">
        <v>93.02</v>
      </c>
      <c r="G684">
        <v>566.29999999999995</v>
      </c>
    </row>
    <row r="685" spans="1:7" x14ac:dyDescent="0.25">
      <c r="A685" s="22" t="s">
        <v>42</v>
      </c>
      <c r="B685" s="22" t="s">
        <v>45</v>
      </c>
      <c r="C685">
        <v>5</v>
      </c>
      <c r="F685">
        <v>94.99</v>
      </c>
      <c r="G685">
        <v>566.29999999999995</v>
      </c>
    </row>
    <row r="686" spans="1:7" x14ac:dyDescent="0.25">
      <c r="A686" s="22" t="s">
        <v>42</v>
      </c>
      <c r="B686" s="22" t="s">
        <v>45</v>
      </c>
      <c r="C686">
        <v>5</v>
      </c>
      <c r="F686">
        <v>95</v>
      </c>
      <c r="G686">
        <v>616.29999999999995</v>
      </c>
    </row>
    <row r="687" spans="1:7" x14ac:dyDescent="0.25">
      <c r="A687" s="22" t="s">
        <v>42</v>
      </c>
      <c r="B687" s="22" t="s">
        <v>45</v>
      </c>
      <c r="C687">
        <v>5</v>
      </c>
      <c r="F687">
        <v>97.99</v>
      </c>
      <c r="G687">
        <v>616.29999999999995</v>
      </c>
    </row>
    <row r="688" spans="1:7" x14ac:dyDescent="0.25">
      <c r="A688" s="22" t="s">
        <v>42</v>
      </c>
      <c r="B688" s="22" t="s">
        <v>45</v>
      </c>
      <c r="C688">
        <v>5</v>
      </c>
      <c r="F688">
        <v>98</v>
      </c>
      <c r="G688">
        <v>641.29999999999995</v>
      </c>
    </row>
    <row r="689" spans="1:7" x14ac:dyDescent="0.25">
      <c r="A689" s="22" t="s">
        <v>42</v>
      </c>
      <c r="B689" s="22" t="s">
        <v>45</v>
      </c>
      <c r="C689">
        <v>5</v>
      </c>
      <c r="F689">
        <v>98.99</v>
      </c>
      <c r="G689">
        <v>641.29999999999995</v>
      </c>
    </row>
    <row r="690" spans="1:7" x14ac:dyDescent="0.25">
      <c r="A690" s="22" t="s">
        <v>42</v>
      </c>
      <c r="B690" s="22" t="s">
        <v>45</v>
      </c>
      <c r="C690">
        <v>5</v>
      </c>
      <c r="F690">
        <v>99</v>
      </c>
      <c r="G690">
        <v>651.29999999999995</v>
      </c>
    </row>
    <row r="691" spans="1:7" x14ac:dyDescent="0.25">
      <c r="A691" s="22" t="s">
        <v>42</v>
      </c>
      <c r="B691" s="22" t="s">
        <v>45</v>
      </c>
      <c r="C691">
        <v>5</v>
      </c>
      <c r="F691">
        <v>99.01</v>
      </c>
      <c r="G691">
        <v>652.79999999999995</v>
      </c>
    </row>
    <row r="692" spans="1:7" x14ac:dyDescent="0.25">
      <c r="A692" s="22" t="s">
        <v>42</v>
      </c>
      <c r="B692" s="22" t="s">
        <v>45</v>
      </c>
      <c r="C692">
        <v>5</v>
      </c>
      <c r="F692">
        <v>99.1</v>
      </c>
      <c r="G692">
        <v>666.3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101.99</v>
      </c>
      <c r="G693">
        <v>666.3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102</v>
      </c>
      <c r="G694">
        <v>686.3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102.99</v>
      </c>
      <c r="G695">
        <v>686.3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103</v>
      </c>
      <c r="G696">
        <v>691.3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104.99</v>
      </c>
      <c r="G697">
        <v>691.3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105</v>
      </c>
      <c r="G698">
        <v>711.3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109</v>
      </c>
      <c r="G699">
        <v>711.3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109.01</v>
      </c>
      <c r="G700">
        <v>712.8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109.1</v>
      </c>
      <c r="G701">
        <v>726.3</v>
      </c>
    </row>
    <row r="702" spans="1:7" x14ac:dyDescent="0.25">
      <c r="A702" s="22" t="s">
        <v>42</v>
      </c>
      <c r="B702" s="22" t="s">
        <v>45</v>
      </c>
      <c r="C702">
        <v>5</v>
      </c>
      <c r="F702">
        <v>500</v>
      </c>
      <c r="G702">
        <v>726.3</v>
      </c>
    </row>
    <row r="703" spans="1:7" x14ac:dyDescent="0.25">
      <c r="A703" s="22" t="s">
        <v>42</v>
      </c>
      <c r="B703" s="22" t="s">
        <v>45</v>
      </c>
      <c r="C703">
        <v>5</v>
      </c>
      <c r="F703">
        <v>500.1</v>
      </c>
      <c r="G703">
        <v>731.9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1000</v>
      </c>
      <c r="G704">
        <v>731.9</v>
      </c>
    </row>
    <row r="705" spans="1:5" x14ac:dyDescent="0.25">
      <c r="A705" s="22" t="s">
        <v>42</v>
      </c>
      <c r="B705" s="22" t="s">
        <v>45</v>
      </c>
      <c r="C705">
        <v>6</v>
      </c>
      <c r="D705">
        <v>0.1</v>
      </c>
      <c r="E705">
        <v>257.2</v>
      </c>
    </row>
    <row r="706" spans="1:5" x14ac:dyDescent="0.25">
      <c r="A706" s="22" t="s">
        <v>42</v>
      </c>
      <c r="B706" s="22" t="s">
        <v>45</v>
      </c>
      <c r="C706">
        <v>6</v>
      </c>
      <c r="D706">
        <v>0.2</v>
      </c>
      <c r="E706">
        <v>237.2</v>
      </c>
    </row>
    <row r="707" spans="1:5" x14ac:dyDescent="0.25">
      <c r="A707" s="22" t="s">
        <v>42</v>
      </c>
      <c r="B707" s="22" t="s">
        <v>45</v>
      </c>
      <c r="C707">
        <v>6</v>
      </c>
      <c r="D707">
        <v>0.5</v>
      </c>
      <c r="E707">
        <v>237.2</v>
      </c>
    </row>
    <row r="708" spans="1:5" x14ac:dyDescent="0.25">
      <c r="A708" s="22" t="s">
        <v>42</v>
      </c>
      <c r="B708" s="22" t="s">
        <v>45</v>
      </c>
      <c r="C708">
        <v>6</v>
      </c>
      <c r="D708">
        <v>0.51</v>
      </c>
      <c r="E708">
        <v>212.2</v>
      </c>
    </row>
    <row r="709" spans="1:5" x14ac:dyDescent="0.25">
      <c r="A709" s="22" t="s">
        <v>42</v>
      </c>
      <c r="B709" s="22" t="s">
        <v>45</v>
      </c>
      <c r="C709">
        <v>6</v>
      </c>
      <c r="D709">
        <v>3</v>
      </c>
      <c r="E709">
        <v>212.2</v>
      </c>
    </row>
    <row r="710" spans="1:5" x14ac:dyDescent="0.25">
      <c r="A710" s="22" t="s">
        <v>42</v>
      </c>
      <c r="B710" s="22" t="s">
        <v>45</v>
      </c>
      <c r="C710">
        <v>6</v>
      </c>
      <c r="D710">
        <v>3.01</v>
      </c>
      <c r="E710">
        <v>202.2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10</v>
      </c>
      <c r="E711">
        <v>202.2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10.01</v>
      </c>
      <c r="E712">
        <v>172.2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17</v>
      </c>
      <c r="E713">
        <v>172.2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17</v>
      </c>
      <c r="E714">
        <v>171.2</v>
      </c>
    </row>
    <row r="715" spans="1:5" x14ac:dyDescent="0.25">
      <c r="A715" s="22" t="s">
        <v>42</v>
      </c>
      <c r="B715" s="22" t="s">
        <v>45</v>
      </c>
      <c r="C715">
        <v>6</v>
      </c>
      <c r="D715">
        <v>19</v>
      </c>
      <c r="E715">
        <v>171.2</v>
      </c>
    </row>
    <row r="716" spans="1:5" x14ac:dyDescent="0.25">
      <c r="A716" s="22" t="s">
        <v>42</v>
      </c>
      <c r="B716" s="22" t="s">
        <v>45</v>
      </c>
      <c r="C716">
        <v>6</v>
      </c>
      <c r="D716">
        <v>19</v>
      </c>
      <c r="E716">
        <v>167.2</v>
      </c>
    </row>
    <row r="717" spans="1:5" x14ac:dyDescent="0.25">
      <c r="A717" s="22" t="s">
        <v>42</v>
      </c>
      <c r="B717" s="22" t="s">
        <v>45</v>
      </c>
      <c r="C717">
        <v>6</v>
      </c>
      <c r="D717">
        <v>21</v>
      </c>
      <c r="E717">
        <v>167.2</v>
      </c>
    </row>
    <row r="718" spans="1:5" x14ac:dyDescent="0.25">
      <c r="A718" s="22" t="s">
        <v>42</v>
      </c>
      <c r="B718" s="22" t="s">
        <v>45</v>
      </c>
      <c r="C718">
        <v>6</v>
      </c>
      <c r="D718">
        <v>21</v>
      </c>
      <c r="E718">
        <v>163.19999999999999</v>
      </c>
    </row>
    <row r="719" spans="1:5" x14ac:dyDescent="0.25">
      <c r="A719" s="22" t="s">
        <v>42</v>
      </c>
      <c r="B719" s="22" t="s">
        <v>45</v>
      </c>
      <c r="C719">
        <v>6</v>
      </c>
      <c r="D719">
        <v>23</v>
      </c>
      <c r="E719">
        <v>163.19999999999999</v>
      </c>
    </row>
    <row r="720" spans="1:5" x14ac:dyDescent="0.25">
      <c r="A720" s="22" t="s">
        <v>42</v>
      </c>
      <c r="B720" s="22" t="s">
        <v>45</v>
      </c>
      <c r="C720">
        <v>6</v>
      </c>
      <c r="D720">
        <v>23</v>
      </c>
      <c r="E720">
        <v>159.19999999999999</v>
      </c>
    </row>
    <row r="721" spans="1:5" x14ac:dyDescent="0.25">
      <c r="A721" s="22" t="s">
        <v>42</v>
      </c>
      <c r="B721" s="22" t="s">
        <v>45</v>
      </c>
      <c r="C721">
        <v>6</v>
      </c>
      <c r="D721">
        <v>25</v>
      </c>
      <c r="E721">
        <v>159.19999999999999</v>
      </c>
    </row>
    <row r="722" spans="1:5" x14ac:dyDescent="0.25">
      <c r="A722" s="22" t="s">
        <v>42</v>
      </c>
      <c r="B722" s="22" t="s">
        <v>45</v>
      </c>
      <c r="C722">
        <v>6</v>
      </c>
      <c r="D722">
        <v>25</v>
      </c>
      <c r="E722">
        <v>155.19999999999999</v>
      </c>
    </row>
    <row r="723" spans="1:5" x14ac:dyDescent="0.25">
      <c r="A723" s="22" t="s">
        <v>42</v>
      </c>
      <c r="B723" s="22" t="s">
        <v>45</v>
      </c>
      <c r="C723">
        <v>6</v>
      </c>
      <c r="D723">
        <v>27</v>
      </c>
      <c r="E723">
        <v>155.19999999999999</v>
      </c>
    </row>
    <row r="724" spans="1:5" x14ac:dyDescent="0.25">
      <c r="A724" s="22" t="s">
        <v>42</v>
      </c>
      <c r="B724" s="22" t="s">
        <v>45</v>
      </c>
      <c r="C724">
        <v>6</v>
      </c>
      <c r="D724">
        <v>27</v>
      </c>
      <c r="E724">
        <v>151.19999999999999</v>
      </c>
    </row>
    <row r="725" spans="1:5" x14ac:dyDescent="0.25">
      <c r="A725" s="22" t="s">
        <v>42</v>
      </c>
      <c r="B725" s="22" t="s">
        <v>45</v>
      </c>
      <c r="C725">
        <v>6</v>
      </c>
      <c r="D725">
        <v>29</v>
      </c>
      <c r="E725">
        <v>151.19999999999999</v>
      </c>
    </row>
    <row r="726" spans="1:5" x14ac:dyDescent="0.25">
      <c r="A726" s="22" t="s">
        <v>42</v>
      </c>
      <c r="B726" s="22" t="s">
        <v>45</v>
      </c>
      <c r="C726">
        <v>6</v>
      </c>
      <c r="D726">
        <v>29</v>
      </c>
      <c r="E726">
        <v>147.19999999999999</v>
      </c>
    </row>
    <row r="727" spans="1:5" x14ac:dyDescent="0.25">
      <c r="A727" s="22" t="s">
        <v>42</v>
      </c>
      <c r="B727" s="22" t="s">
        <v>45</v>
      </c>
      <c r="C727">
        <v>6</v>
      </c>
      <c r="D727">
        <v>30</v>
      </c>
      <c r="E727">
        <v>147.19999999999999</v>
      </c>
    </row>
    <row r="728" spans="1:5" x14ac:dyDescent="0.25">
      <c r="A728" s="22" t="s">
        <v>42</v>
      </c>
      <c r="B728" s="22" t="s">
        <v>45</v>
      </c>
      <c r="C728">
        <v>6</v>
      </c>
      <c r="D728">
        <v>30.1</v>
      </c>
      <c r="E728">
        <v>127.2</v>
      </c>
    </row>
    <row r="729" spans="1:5" x14ac:dyDescent="0.25">
      <c r="A729" s="22" t="s">
        <v>42</v>
      </c>
      <c r="B729" s="22" t="s">
        <v>45</v>
      </c>
      <c r="C729">
        <v>6</v>
      </c>
      <c r="D729">
        <v>31</v>
      </c>
      <c r="E729">
        <v>127.2</v>
      </c>
    </row>
    <row r="730" spans="1:5" x14ac:dyDescent="0.25">
      <c r="A730" s="22" t="s">
        <v>42</v>
      </c>
      <c r="B730" s="22" t="s">
        <v>45</v>
      </c>
      <c r="C730">
        <v>6</v>
      </c>
      <c r="D730">
        <v>31</v>
      </c>
      <c r="E730">
        <v>122.2</v>
      </c>
    </row>
    <row r="731" spans="1:5" x14ac:dyDescent="0.25">
      <c r="A731" s="22" t="s">
        <v>42</v>
      </c>
      <c r="B731" s="22" t="s">
        <v>45</v>
      </c>
      <c r="C731">
        <v>6</v>
      </c>
      <c r="D731">
        <v>40</v>
      </c>
      <c r="E731">
        <v>122.2</v>
      </c>
    </row>
    <row r="732" spans="1:5" x14ac:dyDescent="0.25">
      <c r="A732" s="22" t="s">
        <v>42</v>
      </c>
      <c r="B732" s="22" t="s">
        <v>45</v>
      </c>
      <c r="C732">
        <v>6</v>
      </c>
      <c r="D732">
        <v>40.1</v>
      </c>
      <c r="E732">
        <v>102.2</v>
      </c>
    </row>
    <row r="733" spans="1:5" x14ac:dyDescent="0.25">
      <c r="A733" s="22" t="s">
        <v>42</v>
      </c>
      <c r="B733" s="22" t="s">
        <v>45</v>
      </c>
      <c r="C733">
        <v>6</v>
      </c>
      <c r="D733">
        <v>45</v>
      </c>
      <c r="E733">
        <v>102.2</v>
      </c>
    </row>
    <row r="734" spans="1:5" x14ac:dyDescent="0.25">
      <c r="A734" s="22" t="s">
        <v>42</v>
      </c>
      <c r="B734" s="22" t="s">
        <v>45</v>
      </c>
      <c r="C734">
        <v>6</v>
      </c>
      <c r="D734">
        <v>45.3</v>
      </c>
      <c r="E734">
        <v>102.04210526316</v>
      </c>
    </row>
    <row r="735" spans="1:5" x14ac:dyDescent="0.25">
      <c r="A735" s="22" t="s">
        <v>42</v>
      </c>
      <c r="B735" s="22" t="s">
        <v>45</v>
      </c>
      <c r="C735">
        <v>6</v>
      </c>
      <c r="D735">
        <v>45.4</v>
      </c>
      <c r="E735">
        <v>101.98947368421</v>
      </c>
    </row>
    <row r="736" spans="1:5" x14ac:dyDescent="0.25">
      <c r="A736" s="22" t="s">
        <v>42</v>
      </c>
      <c r="B736" s="22" t="s">
        <v>45</v>
      </c>
      <c r="C736">
        <v>6</v>
      </c>
      <c r="D736">
        <v>45.5</v>
      </c>
      <c r="E736">
        <v>101.93684210526</v>
      </c>
    </row>
    <row r="737" spans="1:5" x14ac:dyDescent="0.25">
      <c r="A737" s="22" t="s">
        <v>42</v>
      </c>
      <c r="B737" s="22" t="s">
        <v>45</v>
      </c>
      <c r="C737">
        <v>6</v>
      </c>
      <c r="D737">
        <v>45.6</v>
      </c>
      <c r="E737">
        <v>101.88421052632</v>
      </c>
    </row>
    <row r="738" spans="1:5" x14ac:dyDescent="0.25">
      <c r="A738" s="22" t="s">
        <v>42</v>
      </c>
      <c r="B738" s="22" t="s">
        <v>45</v>
      </c>
      <c r="C738">
        <v>6</v>
      </c>
      <c r="D738">
        <v>46.9</v>
      </c>
      <c r="E738">
        <v>101.2</v>
      </c>
    </row>
    <row r="739" spans="1:5" x14ac:dyDescent="0.25">
      <c r="A739" s="22" t="s">
        <v>42</v>
      </c>
      <c r="B739" s="22" t="s">
        <v>45</v>
      </c>
      <c r="C739">
        <v>6</v>
      </c>
      <c r="D739">
        <v>47</v>
      </c>
      <c r="E739">
        <v>101.2</v>
      </c>
    </row>
    <row r="740" spans="1:5" x14ac:dyDescent="0.25">
      <c r="A740" s="22" t="s">
        <v>42</v>
      </c>
      <c r="B740" s="22" t="s">
        <v>45</v>
      </c>
      <c r="C740">
        <v>6</v>
      </c>
      <c r="D740">
        <v>47.9</v>
      </c>
      <c r="E740">
        <v>98.357894736839995</v>
      </c>
    </row>
    <row r="741" spans="1:5" x14ac:dyDescent="0.25">
      <c r="A741" s="22" t="s">
        <v>42</v>
      </c>
      <c r="B741" s="22" t="s">
        <v>45</v>
      </c>
      <c r="C741">
        <v>6</v>
      </c>
      <c r="D741">
        <v>48</v>
      </c>
      <c r="E741">
        <v>98.042105263159996</v>
      </c>
    </row>
    <row r="742" spans="1:5" x14ac:dyDescent="0.25">
      <c r="A742" s="22" t="s">
        <v>42</v>
      </c>
      <c r="B742" s="22" t="s">
        <v>45</v>
      </c>
      <c r="C742">
        <v>6</v>
      </c>
      <c r="D742">
        <v>48.9</v>
      </c>
      <c r="E742">
        <v>95.2</v>
      </c>
    </row>
    <row r="743" spans="1:5" x14ac:dyDescent="0.25">
      <c r="A743" s="22" t="s">
        <v>42</v>
      </c>
      <c r="B743" s="22" t="s">
        <v>45</v>
      </c>
      <c r="C743">
        <v>6</v>
      </c>
      <c r="D743">
        <v>49</v>
      </c>
      <c r="E743">
        <v>95.2</v>
      </c>
    </row>
    <row r="744" spans="1:5" x14ac:dyDescent="0.25">
      <c r="A744" s="22" t="s">
        <v>42</v>
      </c>
      <c r="B744" s="22" t="s">
        <v>45</v>
      </c>
      <c r="C744">
        <v>6</v>
      </c>
      <c r="D744">
        <v>49.1</v>
      </c>
      <c r="E744">
        <v>95.042105263159996</v>
      </c>
    </row>
    <row r="745" spans="1:5" x14ac:dyDescent="0.25">
      <c r="A745" s="22" t="s">
        <v>42</v>
      </c>
      <c r="B745" s="22" t="s">
        <v>45</v>
      </c>
      <c r="C745">
        <v>6</v>
      </c>
      <c r="D745">
        <v>49.2</v>
      </c>
      <c r="E745">
        <v>94.884210526320004</v>
      </c>
    </row>
    <row r="746" spans="1:5" x14ac:dyDescent="0.25">
      <c r="A746" s="22" t="s">
        <v>42</v>
      </c>
      <c r="B746" s="22" t="s">
        <v>45</v>
      </c>
      <c r="C746">
        <v>6</v>
      </c>
      <c r="D746">
        <v>50</v>
      </c>
      <c r="E746">
        <v>93.62105263158</v>
      </c>
    </row>
    <row r="747" spans="1:5" x14ac:dyDescent="0.25">
      <c r="A747" s="22" t="s">
        <v>42</v>
      </c>
      <c r="B747" s="22" t="s">
        <v>45</v>
      </c>
      <c r="C747">
        <v>6</v>
      </c>
      <c r="D747">
        <v>50.1</v>
      </c>
      <c r="E747">
        <v>93.463157894739993</v>
      </c>
    </row>
    <row r="748" spans="1:5" x14ac:dyDescent="0.25">
      <c r="A748" s="22" t="s">
        <v>42</v>
      </c>
      <c r="B748" s="22" t="s">
        <v>45</v>
      </c>
      <c r="C748">
        <v>6</v>
      </c>
      <c r="D748">
        <v>50.2</v>
      </c>
      <c r="E748">
        <v>93.305263157889996</v>
      </c>
    </row>
    <row r="749" spans="1:5" x14ac:dyDescent="0.25">
      <c r="A749" s="22" t="s">
        <v>42</v>
      </c>
      <c r="B749" s="22" t="s">
        <v>45</v>
      </c>
      <c r="C749">
        <v>6</v>
      </c>
      <c r="D749">
        <v>50.9</v>
      </c>
      <c r="E749">
        <v>92.2</v>
      </c>
    </row>
    <row r="750" spans="1:5" x14ac:dyDescent="0.25">
      <c r="A750" s="22" t="s">
        <v>42</v>
      </c>
      <c r="B750" s="22" t="s">
        <v>45</v>
      </c>
      <c r="C750">
        <v>6</v>
      </c>
      <c r="D750">
        <v>109.99</v>
      </c>
      <c r="E750">
        <v>92.2</v>
      </c>
    </row>
    <row r="751" spans="1:5" x14ac:dyDescent="0.25">
      <c r="A751" s="22" t="s">
        <v>42</v>
      </c>
      <c r="B751" s="22" t="s">
        <v>45</v>
      </c>
      <c r="C751">
        <v>6</v>
      </c>
      <c r="D751">
        <v>110</v>
      </c>
      <c r="E751">
        <v>67.2</v>
      </c>
    </row>
    <row r="752" spans="1:5" x14ac:dyDescent="0.25">
      <c r="A752" s="22" t="s">
        <v>42</v>
      </c>
      <c r="B752" s="22" t="s">
        <v>45</v>
      </c>
      <c r="C752">
        <v>6</v>
      </c>
      <c r="D752">
        <v>110.32</v>
      </c>
      <c r="E752">
        <v>67.2</v>
      </c>
    </row>
    <row r="753" spans="1:5" x14ac:dyDescent="0.25">
      <c r="A753" s="22" t="s">
        <v>42</v>
      </c>
      <c r="B753" s="22" t="s">
        <v>45</v>
      </c>
      <c r="C753">
        <v>6</v>
      </c>
      <c r="D753">
        <v>110.33</v>
      </c>
      <c r="E753">
        <v>40.5</v>
      </c>
    </row>
    <row r="754" spans="1:5" x14ac:dyDescent="0.25">
      <c r="A754" s="22" t="s">
        <v>42</v>
      </c>
      <c r="B754" s="22" t="s">
        <v>45</v>
      </c>
      <c r="C754">
        <v>6</v>
      </c>
      <c r="D754">
        <v>120</v>
      </c>
      <c r="E754">
        <v>40.5</v>
      </c>
    </row>
    <row r="755" spans="1:5" x14ac:dyDescent="0.25">
      <c r="A755" s="22" t="s">
        <v>42</v>
      </c>
      <c r="B755" s="22" t="s">
        <v>45</v>
      </c>
      <c r="C755">
        <v>6</v>
      </c>
      <c r="D755">
        <v>120.01</v>
      </c>
      <c r="E755">
        <v>40.4</v>
      </c>
    </row>
    <row r="756" spans="1:5" x14ac:dyDescent="0.25">
      <c r="A756" s="22" t="s">
        <v>42</v>
      </c>
      <c r="B756" s="22" t="s">
        <v>45</v>
      </c>
      <c r="C756">
        <v>6</v>
      </c>
      <c r="D756">
        <v>158</v>
      </c>
      <c r="E756">
        <v>40.4</v>
      </c>
    </row>
    <row r="757" spans="1:5" x14ac:dyDescent="0.25">
      <c r="A757" s="22" t="s">
        <v>42</v>
      </c>
      <c r="B757" s="22" t="s">
        <v>45</v>
      </c>
      <c r="C757">
        <v>6</v>
      </c>
      <c r="D757">
        <v>158.01</v>
      </c>
      <c r="E757">
        <v>40.299999999999997</v>
      </c>
    </row>
    <row r="758" spans="1:5" x14ac:dyDescent="0.25">
      <c r="A758" s="22" t="s">
        <v>42</v>
      </c>
      <c r="B758" s="22" t="s">
        <v>45</v>
      </c>
      <c r="C758">
        <v>6</v>
      </c>
      <c r="D758">
        <v>175</v>
      </c>
      <c r="E758">
        <v>40.299999999999997</v>
      </c>
    </row>
    <row r="759" spans="1:5" x14ac:dyDescent="0.25">
      <c r="A759" s="22" t="s">
        <v>42</v>
      </c>
      <c r="B759" s="22" t="s">
        <v>45</v>
      </c>
      <c r="C759">
        <v>6</v>
      </c>
      <c r="D759">
        <v>175.01</v>
      </c>
      <c r="E759">
        <v>40.200000000000003</v>
      </c>
    </row>
    <row r="760" spans="1:5" x14ac:dyDescent="0.25">
      <c r="A760" s="22" t="s">
        <v>42</v>
      </c>
      <c r="B760" s="22" t="s">
        <v>45</v>
      </c>
      <c r="C760">
        <v>6</v>
      </c>
      <c r="D760">
        <v>180</v>
      </c>
      <c r="E760">
        <v>40.200000000000003</v>
      </c>
    </row>
    <row r="761" spans="1:5" x14ac:dyDescent="0.25">
      <c r="A761" s="22" t="s">
        <v>42</v>
      </c>
      <c r="B761" s="22" t="s">
        <v>45</v>
      </c>
      <c r="C761">
        <v>6</v>
      </c>
      <c r="D761">
        <v>180.01</v>
      </c>
      <c r="E761">
        <v>39.29</v>
      </c>
    </row>
    <row r="762" spans="1:5" x14ac:dyDescent="0.25">
      <c r="A762" s="22" t="s">
        <v>42</v>
      </c>
      <c r="B762" s="22" t="s">
        <v>45</v>
      </c>
      <c r="C762">
        <v>6</v>
      </c>
      <c r="D762">
        <v>180.1</v>
      </c>
      <c r="E762">
        <v>31.1</v>
      </c>
    </row>
    <row r="763" spans="1:5" x14ac:dyDescent="0.25">
      <c r="A763" s="22" t="s">
        <v>42</v>
      </c>
      <c r="B763" s="22" t="s">
        <v>45</v>
      </c>
      <c r="C763">
        <v>6</v>
      </c>
      <c r="D763">
        <v>200</v>
      </c>
      <c r="E763">
        <v>31.1</v>
      </c>
    </row>
    <row r="764" spans="1:5" x14ac:dyDescent="0.25">
      <c r="A764" s="22" t="s">
        <v>42</v>
      </c>
      <c r="B764" s="22" t="s">
        <v>45</v>
      </c>
      <c r="C764">
        <v>6</v>
      </c>
      <c r="D764">
        <v>200.01</v>
      </c>
      <c r="E764">
        <v>30.9</v>
      </c>
    </row>
    <row r="765" spans="1:5" x14ac:dyDescent="0.25">
      <c r="A765" s="22" t="s">
        <v>42</v>
      </c>
      <c r="B765" s="22" t="s">
        <v>45</v>
      </c>
      <c r="C765">
        <v>6</v>
      </c>
      <c r="D765">
        <v>250</v>
      </c>
      <c r="E765">
        <v>30.9</v>
      </c>
    </row>
    <row r="766" spans="1:5" x14ac:dyDescent="0.25">
      <c r="A766" s="22" t="s">
        <v>42</v>
      </c>
      <c r="B766" s="22" t="s">
        <v>45</v>
      </c>
      <c r="C766">
        <v>6</v>
      </c>
      <c r="D766">
        <v>250.01</v>
      </c>
      <c r="E766">
        <v>30.7</v>
      </c>
    </row>
    <row r="767" spans="1:5" x14ac:dyDescent="0.25">
      <c r="A767" s="22" t="s">
        <v>42</v>
      </c>
      <c r="B767" s="22" t="s">
        <v>45</v>
      </c>
      <c r="C767">
        <v>6</v>
      </c>
      <c r="D767">
        <v>290</v>
      </c>
      <c r="E767">
        <v>30.7</v>
      </c>
    </row>
    <row r="768" spans="1:5" x14ac:dyDescent="0.25">
      <c r="A768" s="22" t="s">
        <v>42</v>
      </c>
      <c r="B768" s="22" t="s">
        <v>45</v>
      </c>
      <c r="C768">
        <v>6</v>
      </c>
      <c r="D768">
        <v>290.01</v>
      </c>
      <c r="E768">
        <v>30.4</v>
      </c>
    </row>
    <row r="769" spans="1:7" x14ac:dyDescent="0.25">
      <c r="A769" s="22" t="s">
        <v>42</v>
      </c>
      <c r="B769" s="22" t="s">
        <v>45</v>
      </c>
      <c r="C769">
        <v>6</v>
      </c>
      <c r="D769">
        <v>350</v>
      </c>
      <c r="E769">
        <v>30.4</v>
      </c>
    </row>
    <row r="770" spans="1:7" x14ac:dyDescent="0.25">
      <c r="A770" s="22" t="s">
        <v>42</v>
      </c>
      <c r="B770" s="22" t="s">
        <v>45</v>
      </c>
      <c r="C770">
        <v>6</v>
      </c>
      <c r="D770">
        <v>350.01</v>
      </c>
      <c r="E770">
        <v>24.1</v>
      </c>
    </row>
    <row r="771" spans="1:7" x14ac:dyDescent="0.25">
      <c r="A771" s="22" t="s">
        <v>42</v>
      </c>
      <c r="B771" s="22" t="s">
        <v>45</v>
      </c>
      <c r="C771">
        <v>6</v>
      </c>
      <c r="D771">
        <v>1000</v>
      </c>
      <c r="E771">
        <v>24.1</v>
      </c>
    </row>
    <row r="772" spans="1:7" x14ac:dyDescent="0.25">
      <c r="A772" s="22" t="s">
        <v>42</v>
      </c>
      <c r="B772" s="22" t="s">
        <v>45</v>
      </c>
      <c r="C772">
        <v>6</v>
      </c>
      <c r="F772">
        <v>0.1</v>
      </c>
      <c r="G772">
        <v>147.19999999999999</v>
      </c>
    </row>
    <row r="773" spans="1:7" x14ac:dyDescent="0.25">
      <c r="A773" s="22" t="s">
        <v>42</v>
      </c>
      <c r="B773" s="22" t="s">
        <v>45</v>
      </c>
      <c r="C773">
        <v>6</v>
      </c>
      <c r="F773">
        <v>36.99</v>
      </c>
      <c r="G773">
        <v>147.19999999999999</v>
      </c>
    </row>
    <row r="774" spans="1:7" x14ac:dyDescent="0.25">
      <c r="A774" s="22" t="s">
        <v>42</v>
      </c>
      <c r="B774" s="22" t="s">
        <v>45</v>
      </c>
      <c r="C774">
        <v>6</v>
      </c>
      <c r="F774">
        <v>37</v>
      </c>
      <c r="G774">
        <v>157.19999999999999</v>
      </c>
    </row>
    <row r="775" spans="1:7" x14ac:dyDescent="0.25">
      <c r="A775" s="22" t="s">
        <v>42</v>
      </c>
      <c r="B775" s="22" t="s">
        <v>45</v>
      </c>
      <c r="C775">
        <v>6</v>
      </c>
      <c r="F775">
        <v>39.99</v>
      </c>
      <c r="G775">
        <v>157.19999999999999</v>
      </c>
    </row>
    <row r="776" spans="1:7" x14ac:dyDescent="0.25">
      <c r="A776" s="22" t="s">
        <v>42</v>
      </c>
      <c r="B776" s="22" t="s">
        <v>45</v>
      </c>
      <c r="C776">
        <v>6</v>
      </c>
      <c r="F776">
        <v>40</v>
      </c>
      <c r="G776">
        <v>177.2</v>
      </c>
    </row>
    <row r="777" spans="1:7" x14ac:dyDescent="0.25">
      <c r="A777" s="22" t="s">
        <v>42</v>
      </c>
      <c r="B777" s="22" t="s">
        <v>45</v>
      </c>
      <c r="C777">
        <v>6</v>
      </c>
      <c r="F777">
        <v>49.1</v>
      </c>
      <c r="G777">
        <v>177.2</v>
      </c>
    </row>
    <row r="778" spans="1:7" x14ac:dyDescent="0.25">
      <c r="A778" s="22" t="s">
        <v>42</v>
      </c>
      <c r="B778" s="22" t="s">
        <v>45</v>
      </c>
      <c r="C778">
        <v>6</v>
      </c>
      <c r="F778">
        <v>49.2</v>
      </c>
      <c r="G778">
        <v>182.2</v>
      </c>
    </row>
    <row r="779" spans="1:7" x14ac:dyDescent="0.25">
      <c r="A779" s="22" t="s">
        <v>42</v>
      </c>
      <c r="B779" s="22" t="s">
        <v>45</v>
      </c>
      <c r="C779">
        <v>6</v>
      </c>
      <c r="F779">
        <v>50</v>
      </c>
      <c r="G779">
        <v>182.2</v>
      </c>
    </row>
    <row r="780" spans="1:7" x14ac:dyDescent="0.25">
      <c r="A780" s="22" t="s">
        <v>42</v>
      </c>
      <c r="B780" s="22" t="s">
        <v>45</v>
      </c>
      <c r="C780">
        <v>6</v>
      </c>
      <c r="F780">
        <v>50</v>
      </c>
      <c r="G780">
        <v>187.2</v>
      </c>
    </row>
    <row r="781" spans="1:7" x14ac:dyDescent="0.25">
      <c r="A781" s="22" t="s">
        <v>42</v>
      </c>
      <c r="B781" s="22" t="s">
        <v>45</v>
      </c>
      <c r="C781">
        <v>6</v>
      </c>
      <c r="F781">
        <v>52</v>
      </c>
      <c r="G781">
        <v>187.2</v>
      </c>
    </row>
    <row r="782" spans="1:7" x14ac:dyDescent="0.25">
      <c r="A782" s="22" t="s">
        <v>42</v>
      </c>
      <c r="B782" s="22" t="s">
        <v>45</v>
      </c>
      <c r="C782">
        <v>6</v>
      </c>
      <c r="F782">
        <v>52</v>
      </c>
      <c r="G782">
        <v>197.2</v>
      </c>
    </row>
    <row r="783" spans="1:7" x14ac:dyDescent="0.25">
      <c r="A783" s="22" t="s">
        <v>42</v>
      </c>
      <c r="B783" s="22" t="s">
        <v>45</v>
      </c>
      <c r="C783">
        <v>6</v>
      </c>
      <c r="F783">
        <v>54</v>
      </c>
      <c r="G783">
        <v>197.2</v>
      </c>
    </row>
    <row r="784" spans="1:7" x14ac:dyDescent="0.25">
      <c r="A784" s="22" t="s">
        <v>42</v>
      </c>
      <c r="B784" s="22" t="s">
        <v>45</v>
      </c>
      <c r="C784">
        <v>6</v>
      </c>
      <c r="F784">
        <v>54</v>
      </c>
      <c r="G784">
        <v>207.2</v>
      </c>
    </row>
    <row r="785" spans="1:7" x14ac:dyDescent="0.25">
      <c r="A785" s="22" t="s">
        <v>42</v>
      </c>
      <c r="B785" s="22" t="s">
        <v>45</v>
      </c>
      <c r="C785">
        <v>6</v>
      </c>
      <c r="F785">
        <v>56</v>
      </c>
      <c r="G785">
        <v>207.2</v>
      </c>
    </row>
    <row r="786" spans="1:7" x14ac:dyDescent="0.25">
      <c r="A786" s="22" t="s">
        <v>42</v>
      </c>
      <c r="B786" s="22" t="s">
        <v>45</v>
      </c>
      <c r="C786">
        <v>6</v>
      </c>
      <c r="F786">
        <v>56</v>
      </c>
      <c r="G786">
        <v>212.2</v>
      </c>
    </row>
    <row r="787" spans="1:7" x14ac:dyDescent="0.25">
      <c r="A787" s="22" t="s">
        <v>42</v>
      </c>
      <c r="B787" s="22" t="s">
        <v>45</v>
      </c>
      <c r="C787">
        <v>6</v>
      </c>
      <c r="F787">
        <v>58</v>
      </c>
      <c r="G787">
        <v>212.2</v>
      </c>
    </row>
    <row r="788" spans="1:7" x14ac:dyDescent="0.25">
      <c r="A788" s="22" t="s">
        <v>42</v>
      </c>
      <c r="B788" s="22" t="s">
        <v>45</v>
      </c>
      <c r="C788">
        <v>6</v>
      </c>
      <c r="F788">
        <v>58</v>
      </c>
      <c r="G788">
        <v>216.2</v>
      </c>
    </row>
    <row r="789" spans="1:7" x14ac:dyDescent="0.25">
      <c r="A789" s="22" t="s">
        <v>42</v>
      </c>
      <c r="B789" s="22" t="s">
        <v>45</v>
      </c>
      <c r="C789">
        <v>6</v>
      </c>
      <c r="F789">
        <v>59.99</v>
      </c>
      <c r="G789">
        <v>216.2</v>
      </c>
    </row>
    <row r="790" spans="1:7" x14ac:dyDescent="0.25">
      <c r="A790" s="22" t="s">
        <v>42</v>
      </c>
      <c r="B790" s="22" t="s">
        <v>45</v>
      </c>
      <c r="C790">
        <v>6</v>
      </c>
      <c r="F790">
        <v>60</v>
      </c>
      <c r="G790">
        <v>231.2</v>
      </c>
    </row>
    <row r="791" spans="1:7" x14ac:dyDescent="0.25">
      <c r="A791" s="22" t="s">
        <v>42</v>
      </c>
      <c r="B791" s="22" t="s">
        <v>45</v>
      </c>
      <c r="C791">
        <v>6</v>
      </c>
      <c r="F791">
        <v>60</v>
      </c>
      <c r="G791">
        <v>235.2</v>
      </c>
    </row>
    <row r="792" spans="1:7" x14ac:dyDescent="0.25">
      <c r="A792" s="22" t="s">
        <v>42</v>
      </c>
      <c r="B792" s="22" t="s">
        <v>45</v>
      </c>
      <c r="C792">
        <v>6</v>
      </c>
      <c r="F792">
        <v>62</v>
      </c>
      <c r="G792">
        <v>235.2</v>
      </c>
    </row>
    <row r="793" spans="1:7" x14ac:dyDescent="0.25">
      <c r="A793" s="22" t="s">
        <v>42</v>
      </c>
      <c r="B793" s="22" t="s">
        <v>45</v>
      </c>
      <c r="C793">
        <v>6</v>
      </c>
      <c r="F793">
        <v>62</v>
      </c>
      <c r="G793">
        <v>239.2</v>
      </c>
    </row>
    <row r="794" spans="1:7" x14ac:dyDescent="0.25">
      <c r="A794" s="22" t="s">
        <v>42</v>
      </c>
      <c r="B794" s="22" t="s">
        <v>45</v>
      </c>
      <c r="C794">
        <v>6</v>
      </c>
      <c r="F794">
        <v>63.99</v>
      </c>
      <c r="G794">
        <v>239.2</v>
      </c>
    </row>
    <row r="795" spans="1:7" x14ac:dyDescent="0.25">
      <c r="A795" s="22" t="s">
        <v>42</v>
      </c>
      <c r="B795" s="22" t="s">
        <v>45</v>
      </c>
      <c r="C795">
        <v>6</v>
      </c>
      <c r="F795">
        <v>64</v>
      </c>
      <c r="G795">
        <v>269.2</v>
      </c>
    </row>
    <row r="796" spans="1:7" x14ac:dyDescent="0.25">
      <c r="A796" s="22" t="s">
        <v>42</v>
      </c>
      <c r="B796" s="22" t="s">
        <v>45</v>
      </c>
      <c r="C796">
        <v>6</v>
      </c>
      <c r="F796">
        <v>64</v>
      </c>
      <c r="G796">
        <v>273.2</v>
      </c>
    </row>
    <row r="797" spans="1:7" x14ac:dyDescent="0.25">
      <c r="A797" s="22" t="s">
        <v>42</v>
      </c>
      <c r="B797" s="22" t="s">
        <v>45</v>
      </c>
      <c r="C797">
        <v>6</v>
      </c>
      <c r="F797">
        <v>66</v>
      </c>
      <c r="G797">
        <v>273.2</v>
      </c>
    </row>
    <row r="798" spans="1:7" x14ac:dyDescent="0.25">
      <c r="A798" s="22" t="s">
        <v>42</v>
      </c>
      <c r="B798" s="22" t="s">
        <v>45</v>
      </c>
      <c r="C798">
        <v>6</v>
      </c>
      <c r="F798">
        <v>66</v>
      </c>
      <c r="G798">
        <v>277.2</v>
      </c>
    </row>
    <row r="799" spans="1:7" x14ac:dyDescent="0.25">
      <c r="A799" s="22" t="s">
        <v>42</v>
      </c>
      <c r="B799" s="22" t="s">
        <v>45</v>
      </c>
      <c r="C799">
        <v>6</v>
      </c>
      <c r="F799">
        <v>68</v>
      </c>
      <c r="G799">
        <v>277.2</v>
      </c>
    </row>
    <row r="800" spans="1:7" x14ac:dyDescent="0.25">
      <c r="A800" s="22" t="s">
        <v>42</v>
      </c>
      <c r="B800" s="22" t="s">
        <v>45</v>
      </c>
      <c r="C800">
        <v>6</v>
      </c>
      <c r="F800">
        <v>68</v>
      </c>
      <c r="G800">
        <v>281.2</v>
      </c>
    </row>
    <row r="801" spans="1:7" x14ac:dyDescent="0.25">
      <c r="A801" s="22" t="s">
        <v>42</v>
      </c>
      <c r="B801" s="22" t="s">
        <v>45</v>
      </c>
      <c r="C801">
        <v>6</v>
      </c>
      <c r="F801">
        <v>69</v>
      </c>
      <c r="G801">
        <v>281.2</v>
      </c>
    </row>
    <row r="802" spans="1:7" x14ac:dyDescent="0.25">
      <c r="A802" s="22" t="s">
        <v>42</v>
      </c>
      <c r="B802" s="22" t="s">
        <v>45</v>
      </c>
      <c r="C802">
        <v>6</v>
      </c>
      <c r="F802">
        <v>69.010000000000005</v>
      </c>
      <c r="G802">
        <v>281.31052631579001</v>
      </c>
    </row>
    <row r="803" spans="1:7" x14ac:dyDescent="0.25">
      <c r="A803" s="22" t="s">
        <v>42</v>
      </c>
      <c r="B803" s="22" t="s">
        <v>45</v>
      </c>
      <c r="C803">
        <v>6</v>
      </c>
      <c r="F803">
        <v>69.900000000000006</v>
      </c>
      <c r="G803">
        <v>291.14736842104998</v>
      </c>
    </row>
    <row r="804" spans="1:7" x14ac:dyDescent="0.25">
      <c r="A804" s="22" t="s">
        <v>42</v>
      </c>
      <c r="B804" s="22" t="s">
        <v>45</v>
      </c>
      <c r="C804">
        <v>6</v>
      </c>
      <c r="F804">
        <v>70</v>
      </c>
      <c r="G804">
        <v>332.25263157895</v>
      </c>
    </row>
    <row r="805" spans="1:7" x14ac:dyDescent="0.25">
      <c r="A805" s="22" t="s">
        <v>42</v>
      </c>
      <c r="B805" s="22" t="s">
        <v>45</v>
      </c>
      <c r="C805">
        <v>6</v>
      </c>
      <c r="F805">
        <v>70</v>
      </c>
      <c r="G805">
        <v>336.25263157895</v>
      </c>
    </row>
    <row r="806" spans="1:7" x14ac:dyDescent="0.25">
      <c r="A806" s="22" t="s">
        <v>42</v>
      </c>
      <c r="B806" s="22" t="s">
        <v>45</v>
      </c>
      <c r="C806">
        <v>6</v>
      </c>
      <c r="F806">
        <v>70.900000000000006</v>
      </c>
      <c r="G806">
        <v>346.2</v>
      </c>
    </row>
    <row r="807" spans="1:7" x14ac:dyDescent="0.25">
      <c r="A807" s="22" t="s">
        <v>42</v>
      </c>
      <c r="B807" s="22" t="s">
        <v>45</v>
      </c>
      <c r="C807">
        <v>6</v>
      </c>
      <c r="F807">
        <v>72</v>
      </c>
      <c r="G807">
        <v>346.2</v>
      </c>
    </row>
    <row r="808" spans="1:7" x14ac:dyDescent="0.25">
      <c r="A808" s="22" t="s">
        <v>42</v>
      </c>
      <c r="B808" s="22" t="s">
        <v>45</v>
      </c>
      <c r="C808">
        <v>6</v>
      </c>
      <c r="F808">
        <v>72</v>
      </c>
      <c r="G808">
        <v>348.2</v>
      </c>
    </row>
    <row r="809" spans="1:7" x14ac:dyDescent="0.25">
      <c r="A809" s="22" t="s">
        <v>42</v>
      </c>
      <c r="B809" s="22" t="s">
        <v>45</v>
      </c>
      <c r="C809">
        <v>6</v>
      </c>
      <c r="F809">
        <v>72.099999999999994</v>
      </c>
      <c r="G809">
        <v>372.2</v>
      </c>
    </row>
    <row r="810" spans="1:7" x14ac:dyDescent="0.25">
      <c r="A810" s="22" t="s">
        <v>42</v>
      </c>
      <c r="B810" s="22" t="s">
        <v>45</v>
      </c>
      <c r="C810">
        <v>6</v>
      </c>
      <c r="F810">
        <v>76</v>
      </c>
      <c r="G810">
        <v>372.2</v>
      </c>
    </row>
    <row r="811" spans="1:7" x14ac:dyDescent="0.25">
      <c r="A811" s="22" t="s">
        <v>42</v>
      </c>
      <c r="B811" s="22" t="s">
        <v>45</v>
      </c>
      <c r="C811">
        <v>6</v>
      </c>
      <c r="F811">
        <v>76.099999999999994</v>
      </c>
      <c r="G811">
        <v>382.2</v>
      </c>
    </row>
    <row r="812" spans="1:7" x14ac:dyDescent="0.25">
      <c r="A812" s="22" t="s">
        <v>42</v>
      </c>
      <c r="B812" s="22" t="s">
        <v>45</v>
      </c>
      <c r="C812">
        <v>6</v>
      </c>
      <c r="F812">
        <v>79.989999999999995</v>
      </c>
      <c r="G812">
        <v>382.2</v>
      </c>
    </row>
    <row r="813" spans="1:7" x14ac:dyDescent="0.25">
      <c r="A813" s="22" t="s">
        <v>42</v>
      </c>
      <c r="B813" s="22" t="s">
        <v>45</v>
      </c>
      <c r="C813">
        <v>6</v>
      </c>
      <c r="F813">
        <v>80</v>
      </c>
      <c r="G813">
        <v>412.2</v>
      </c>
    </row>
    <row r="814" spans="1:7" x14ac:dyDescent="0.25">
      <c r="A814" s="22" t="s">
        <v>42</v>
      </c>
      <c r="B814" s="22" t="s">
        <v>45</v>
      </c>
      <c r="C814">
        <v>6</v>
      </c>
      <c r="F814">
        <v>82.17</v>
      </c>
      <c r="G814">
        <v>412.2</v>
      </c>
    </row>
    <row r="815" spans="1:7" x14ac:dyDescent="0.25">
      <c r="A815" s="22" t="s">
        <v>42</v>
      </c>
      <c r="B815" s="22" t="s">
        <v>45</v>
      </c>
      <c r="C815">
        <v>6</v>
      </c>
      <c r="F815">
        <v>82.18</v>
      </c>
      <c r="G815">
        <v>432.2</v>
      </c>
    </row>
    <row r="816" spans="1:7" x14ac:dyDescent="0.25">
      <c r="A816" s="22" t="s">
        <v>42</v>
      </c>
      <c r="B816" s="22" t="s">
        <v>45</v>
      </c>
      <c r="C816">
        <v>6</v>
      </c>
      <c r="F816">
        <v>83.9</v>
      </c>
      <c r="G816">
        <v>432.2</v>
      </c>
    </row>
    <row r="817" spans="1:7" x14ac:dyDescent="0.25">
      <c r="A817" s="22" t="s">
        <v>42</v>
      </c>
      <c r="B817" s="22" t="s">
        <v>45</v>
      </c>
      <c r="C817">
        <v>6</v>
      </c>
      <c r="F817">
        <v>84</v>
      </c>
      <c r="G817">
        <v>439.2</v>
      </c>
    </row>
    <row r="818" spans="1:7" x14ac:dyDescent="0.25">
      <c r="A818" s="22" t="s">
        <v>42</v>
      </c>
      <c r="B818" s="22" t="s">
        <v>45</v>
      </c>
      <c r="C818">
        <v>6</v>
      </c>
      <c r="F818">
        <v>86</v>
      </c>
      <c r="G818">
        <v>439.2</v>
      </c>
    </row>
    <row r="819" spans="1:7" x14ac:dyDescent="0.25">
      <c r="A819" s="22" t="s">
        <v>42</v>
      </c>
      <c r="B819" s="22" t="s">
        <v>45</v>
      </c>
      <c r="C819">
        <v>6</v>
      </c>
      <c r="F819">
        <v>86</v>
      </c>
      <c r="G819">
        <v>450.2</v>
      </c>
    </row>
    <row r="820" spans="1:7" x14ac:dyDescent="0.25">
      <c r="A820" s="22" t="s">
        <v>42</v>
      </c>
      <c r="B820" s="22" t="s">
        <v>45</v>
      </c>
      <c r="C820">
        <v>6</v>
      </c>
      <c r="F820">
        <v>87</v>
      </c>
      <c r="G820">
        <v>450.2</v>
      </c>
    </row>
    <row r="821" spans="1:7" x14ac:dyDescent="0.25">
      <c r="A821" s="22" t="s">
        <v>42</v>
      </c>
      <c r="B821" s="22" t="s">
        <v>45</v>
      </c>
      <c r="C821">
        <v>6</v>
      </c>
      <c r="F821">
        <v>88</v>
      </c>
      <c r="G821">
        <v>454.41052631578998</v>
      </c>
    </row>
    <row r="822" spans="1:7" x14ac:dyDescent="0.25">
      <c r="A822" s="22" t="s">
        <v>42</v>
      </c>
      <c r="B822" s="22" t="s">
        <v>45</v>
      </c>
      <c r="C822">
        <v>6</v>
      </c>
      <c r="F822">
        <v>88</v>
      </c>
      <c r="G822">
        <v>463.41052631578998</v>
      </c>
    </row>
    <row r="823" spans="1:7" x14ac:dyDescent="0.25">
      <c r="A823" s="22" t="s">
        <v>42</v>
      </c>
      <c r="B823" s="22" t="s">
        <v>45</v>
      </c>
      <c r="C823">
        <v>6</v>
      </c>
      <c r="F823">
        <v>88.1</v>
      </c>
      <c r="G823">
        <v>473.83157894737002</v>
      </c>
    </row>
    <row r="824" spans="1:7" x14ac:dyDescent="0.25">
      <c r="A824" s="22" t="s">
        <v>42</v>
      </c>
      <c r="B824" s="22" t="s">
        <v>45</v>
      </c>
      <c r="C824">
        <v>6</v>
      </c>
      <c r="F824">
        <v>88.9</v>
      </c>
      <c r="G824">
        <v>477.2</v>
      </c>
    </row>
    <row r="825" spans="1:7" x14ac:dyDescent="0.25">
      <c r="A825" s="22" t="s">
        <v>42</v>
      </c>
      <c r="B825" s="22" t="s">
        <v>45</v>
      </c>
      <c r="C825">
        <v>6</v>
      </c>
      <c r="F825">
        <v>89</v>
      </c>
      <c r="G825">
        <v>477.2</v>
      </c>
    </row>
    <row r="826" spans="1:7" x14ac:dyDescent="0.25">
      <c r="A826" s="22" t="s">
        <v>42</v>
      </c>
      <c r="B826" s="22" t="s">
        <v>45</v>
      </c>
      <c r="C826">
        <v>6</v>
      </c>
      <c r="F826">
        <v>89.99</v>
      </c>
      <c r="G826">
        <v>480.32631578947002</v>
      </c>
    </row>
    <row r="827" spans="1:7" x14ac:dyDescent="0.25">
      <c r="A827" s="22" t="s">
        <v>42</v>
      </c>
      <c r="B827" s="22" t="s">
        <v>45</v>
      </c>
      <c r="C827">
        <v>6</v>
      </c>
      <c r="F827">
        <v>90</v>
      </c>
      <c r="G827">
        <v>480.35789473684002</v>
      </c>
    </row>
    <row r="828" spans="1:7" x14ac:dyDescent="0.25">
      <c r="A828" s="22" t="s">
        <v>42</v>
      </c>
      <c r="B828" s="22" t="s">
        <v>45</v>
      </c>
      <c r="C828">
        <v>6</v>
      </c>
      <c r="F828">
        <v>90.01</v>
      </c>
      <c r="G828">
        <v>480.38947368420997</v>
      </c>
    </row>
    <row r="829" spans="1:7" x14ac:dyDescent="0.25">
      <c r="A829" s="22" t="s">
        <v>42</v>
      </c>
      <c r="B829" s="22" t="s">
        <v>45</v>
      </c>
      <c r="C829">
        <v>6</v>
      </c>
      <c r="F829">
        <v>90.02</v>
      </c>
      <c r="G829">
        <v>480.42105263157998</v>
      </c>
    </row>
    <row r="830" spans="1:7" x14ac:dyDescent="0.25">
      <c r="A830" s="22" t="s">
        <v>42</v>
      </c>
      <c r="B830" s="22" t="s">
        <v>45</v>
      </c>
      <c r="C830">
        <v>6</v>
      </c>
      <c r="F830">
        <v>90.03</v>
      </c>
      <c r="G830">
        <v>480.45263157894999</v>
      </c>
    </row>
    <row r="831" spans="1:7" x14ac:dyDescent="0.25">
      <c r="A831" s="22" t="s">
        <v>42</v>
      </c>
      <c r="B831" s="22" t="s">
        <v>45</v>
      </c>
      <c r="C831">
        <v>6</v>
      </c>
      <c r="F831">
        <v>90.1</v>
      </c>
      <c r="G831">
        <v>480.67368421052998</v>
      </c>
    </row>
    <row r="832" spans="1:7" x14ac:dyDescent="0.25">
      <c r="A832" s="22" t="s">
        <v>42</v>
      </c>
      <c r="B832" s="22" t="s">
        <v>45</v>
      </c>
      <c r="C832">
        <v>6</v>
      </c>
      <c r="F832">
        <v>90.9</v>
      </c>
      <c r="G832">
        <v>483.2</v>
      </c>
    </row>
    <row r="833" spans="1:7" x14ac:dyDescent="0.25">
      <c r="A833" s="22" t="s">
        <v>42</v>
      </c>
      <c r="B833" s="22" t="s">
        <v>45</v>
      </c>
      <c r="C833">
        <v>6</v>
      </c>
      <c r="F833">
        <v>91</v>
      </c>
      <c r="G833">
        <v>483.2</v>
      </c>
    </row>
    <row r="834" spans="1:7" x14ac:dyDescent="0.25">
      <c r="A834" s="22" t="s">
        <v>42</v>
      </c>
      <c r="B834" s="22" t="s">
        <v>45</v>
      </c>
      <c r="C834">
        <v>6</v>
      </c>
      <c r="F834">
        <v>91.1</v>
      </c>
      <c r="G834">
        <v>493.51578947368</v>
      </c>
    </row>
    <row r="835" spans="1:7" x14ac:dyDescent="0.25">
      <c r="A835" s="22" t="s">
        <v>42</v>
      </c>
      <c r="B835" s="22" t="s">
        <v>45</v>
      </c>
      <c r="C835">
        <v>6</v>
      </c>
      <c r="F835">
        <v>91.99</v>
      </c>
      <c r="G835">
        <v>496.32631578947002</v>
      </c>
    </row>
    <row r="836" spans="1:7" x14ac:dyDescent="0.25">
      <c r="A836" s="22" t="s">
        <v>42</v>
      </c>
      <c r="B836" s="22" t="s">
        <v>45</v>
      </c>
      <c r="C836">
        <v>6</v>
      </c>
      <c r="F836">
        <v>92</v>
      </c>
      <c r="G836">
        <v>496.35789473684002</v>
      </c>
    </row>
    <row r="837" spans="1:7" x14ac:dyDescent="0.25">
      <c r="A837" s="22" t="s">
        <v>42</v>
      </c>
      <c r="B837" s="22" t="s">
        <v>45</v>
      </c>
      <c r="C837">
        <v>6</v>
      </c>
      <c r="F837">
        <v>92.01</v>
      </c>
      <c r="G837">
        <v>496.38947368420997</v>
      </c>
    </row>
    <row r="838" spans="1:7" x14ac:dyDescent="0.25">
      <c r="A838" s="22" t="s">
        <v>42</v>
      </c>
      <c r="B838" s="22" t="s">
        <v>45</v>
      </c>
      <c r="C838">
        <v>6</v>
      </c>
      <c r="F838">
        <v>92.9</v>
      </c>
      <c r="G838">
        <v>499.2</v>
      </c>
    </row>
    <row r="839" spans="1:7" x14ac:dyDescent="0.25">
      <c r="A839" s="22" t="s">
        <v>42</v>
      </c>
      <c r="B839" s="22" t="s">
        <v>45</v>
      </c>
      <c r="C839">
        <v>6</v>
      </c>
      <c r="F839">
        <v>93</v>
      </c>
      <c r="G839">
        <v>499.2</v>
      </c>
    </row>
    <row r="840" spans="1:7" x14ac:dyDescent="0.25">
      <c r="A840" s="22" t="s">
        <v>42</v>
      </c>
      <c r="B840" s="22" t="s">
        <v>45</v>
      </c>
      <c r="C840">
        <v>6</v>
      </c>
      <c r="F840">
        <v>93.01</v>
      </c>
      <c r="G840">
        <v>499.23157894737</v>
      </c>
    </row>
    <row r="841" spans="1:7" x14ac:dyDescent="0.25">
      <c r="A841" s="22" t="s">
        <v>42</v>
      </c>
      <c r="B841" s="22" t="s">
        <v>45</v>
      </c>
      <c r="C841">
        <v>6</v>
      </c>
      <c r="F841">
        <v>94.9</v>
      </c>
      <c r="G841">
        <v>505.2</v>
      </c>
    </row>
    <row r="842" spans="1:7" x14ac:dyDescent="0.25">
      <c r="A842" s="22" t="s">
        <v>42</v>
      </c>
      <c r="B842" s="22" t="s">
        <v>45</v>
      </c>
      <c r="C842">
        <v>6</v>
      </c>
      <c r="F842">
        <v>95</v>
      </c>
      <c r="G842">
        <v>505.2</v>
      </c>
    </row>
    <row r="843" spans="1:7" x14ac:dyDescent="0.25">
      <c r="A843" s="22" t="s">
        <v>42</v>
      </c>
      <c r="B843" s="22" t="s">
        <v>45</v>
      </c>
      <c r="C843">
        <v>6</v>
      </c>
      <c r="F843">
        <v>95.01</v>
      </c>
      <c r="G843">
        <v>505.21052631578999</v>
      </c>
    </row>
    <row r="844" spans="1:7" x14ac:dyDescent="0.25">
      <c r="A844" s="22" t="s">
        <v>42</v>
      </c>
      <c r="B844" s="22" t="s">
        <v>45</v>
      </c>
      <c r="C844">
        <v>6</v>
      </c>
      <c r="F844">
        <v>96.9</v>
      </c>
      <c r="G844">
        <v>507.2</v>
      </c>
    </row>
    <row r="845" spans="1:7" x14ac:dyDescent="0.25">
      <c r="A845" s="22" t="s">
        <v>42</v>
      </c>
      <c r="B845" s="22" t="s">
        <v>45</v>
      </c>
      <c r="C845">
        <v>6</v>
      </c>
      <c r="F845">
        <v>97</v>
      </c>
      <c r="G845">
        <v>507.2</v>
      </c>
    </row>
    <row r="846" spans="1:7" x14ac:dyDescent="0.25">
      <c r="A846" s="22" t="s">
        <v>42</v>
      </c>
      <c r="B846" s="22" t="s">
        <v>45</v>
      </c>
      <c r="C846">
        <v>6</v>
      </c>
      <c r="F846">
        <v>97.1</v>
      </c>
      <c r="G846">
        <v>522.20000000000005</v>
      </c>
    </row>
    <row r="847" spans="1:7" x14ac:dyDescent="0.25">
      <c r="A847" s="22" t="s">
        <v>42</v>
      </c>
      <c r="B847" s="22" t="s">
        <v>45</v>
      </c>
      <c r="C847">
        <v>6</v>
      </c>
      <c r="F847">
        <v>97.58</v>
      </c>
      <c r="G847">
        <v>522.20000000000005</v>
      </c>
    </row>
    <row r="848" spans="1:7" x14ac:dyDescent="0.25">
      <c r="A848" s="22" t="s">
        <v>42</v>
      </c>
      <c r="B848" s="22" t="s">
        <v>45</v>
      </c>
      <c r="C848">
        <v>6</v>
      </c>
      <c r="F848">
        <v>97.59</v>
      </c>
      <c r="G848">
        <v>542.20000000000005</v>
      </c>
    </row>
    <row r="849" spans="1:7" x14ac:dyDescent="0.25">
      <c r="A849" s="22" t="s">
        <v>42</v>
      </c>
      <c r="B849" s="22" t="s">
        <v>45</v>
      </c>
      <c r="C849">
        <v>6</v>
      </c>
      <c r="F849">
        <v>97.99</v>
      </c>
      <c r="G849">
        <v>542.20000000000005</v>
      </c>
    </row>
    <row r="850" spans="1:7" x14ac:dyDescent="0.25">
      <c r="A850" s="22" t="s">
        <v>42</v>
      </c>
      <c r="B850" s="22" t="s">
        <v>45</v>
      </c>
      <c r="C850">
        <v>6</v>
      </c>
      <c r="F850">
        <v>98</v>
      </c>
      <c r="G850">
        <v>592.20000000000005</v>
      </c>
    </row>
    <row r="851" spans="1:7" x14ac:dyDescent="0.25">
      <c r="A851" s="22" t="s">
        <v>42</v>
      </c>
      <c r="B851" s="22" t="s">
        <v>45</v>
      </c>
      <c r="C851">
        <v>6</v>
      </c>
      <c r="F851">
        <v>98.99</v>
      </c>
      <c r="G851">
        <v>592.20000000000005</v>
      </c>
    </row>
    <row r="852" spans="1:7" x14ac:dyDescent="0.25">
      <c r="A852" s="22" t="s">
        <v>42</v>
      </c>
      <c r="B852" s="22" t="s">
        <v>45</v>
      </c>
      <c r="C852">
        <v>6</v>
      </c>
      <c r="F852">
        <v>99</v>
      </c>
      <c r="G852">
        <v>602.20000000000005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100.99</v>
      </c>
      <c r="G853">
        <v>602.20000000000005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101</v>
      </c>
      <c r="G854">
        <v>627.20000000000005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104</v>
      </c>
      <c r="G855">
        <v>627.20000000000005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104.01</v>
      </c>
      <c r="G856">
        <v>628.70000000000005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104.1</v>
      </c>
      <c r="G857">
        <v>642.20000000000005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104.99</v>
      </c>
      <c r="G858">
        <v>642.20000000000005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105</v>
      </c>
      <c r="G859">
        <v>667.2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105.99</v>
      </c>
      <c r="G860">
        <v>667.2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106</v>
      </c>
      <c r="G861">
        <v>672.2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108.99</v>
      </c>
      <c r="G862">
        <v>672.2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109</v>
      </c>
      <c r="G863">
        <v>692.2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111.99</v>
      </c>
      <c r="G864">
        <v>692.2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112</v>
      </c>
      <c r="G865">
        <v>712.2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114</v>
      </c>
      <c r="G866">
        <v>712.2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114</v>
      </c>
      <c r="G867">
        <v>716.2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114.01</v>
      </c>
      <c r="G868">
        <v>717.7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114.1</v>
      </c>
      <c r="G869">
        <v>731.2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116</v>
      </c>
      <c r="G870">
        <v>731.2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116</v>
      </c>
      <c r="G871">
        <v>735.2</v>
      </c>
    </row>
    <row r="872" spans="1:7" x14ac:dyDescent="0.25">
      <c r="A872" s="22" t="s">
        <v>42</v>
      </c>
      <c r="B872" s="22" t="s">
        <v>45</v>
      </c>
      <c r="C872">
        <v>6</v>
      </c>
      <c r="F872">
        <v>500</v>
      </c>
      <c r="G872">
        <v>735.2</v>
      </c>
    </row>
    <row r="873" spans="1:7" x14ac:dyDescent="0.25">
      <c r="A873" s="22" t="s">
        <v>42</v>
      </c>
      <c r="B873" s="22" t="s">
        <v>45</v>
      </c>
      <c r="C873">
        <v>6</v>
      </c>
      <c r="F873">
        <v>500.1</v>
      </c>
      <c r="G873">
        <v>740.8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1000</v>
      </c>
      <c r="G874">
        <v>740.8</v>
      </c>
    </row>
    <row r="875" spans="1:7" x14ac:dyDescent="0.25">
      <c r="A875" s="22" t="s">
        <v>42</v>
      </c>
      <c r="B875" s="22" t="s">
        <v>45</v>
      </c>
      <c r="C875">
        <v>7</v>
      </c>
      <c r="D875">
        <v>0.1</v>
      </c>
      <c r="E875">
        <v>310.7</v>
      </c>
    </row>
    <row r="876" spans="1:7" x14ac:dyDescent="0.25">
      <c r="A876" s="22" t="s">
        <v>42</v>
      </c>
      <c r="B876" s="22" t="s">
        <v>45</v>
      </c>
      <c r="C876">
        <v>7</v>
      </c>
      <c r="D876">
        <v>0.2</v>
      </c>
      <c r="E876">
        <v>290.7</v>
      </c>
    </row>
    <row r="877" spans="1:7" x14ac:dyDescent="0.25">
      <c r="A877" s="22" t="s">
        <v>42</v>
      </c>
      <c r="B877" s="22" t="s">
        <v>45</v>
      </c>
      <c r="C877">
        <v>7</v>
      </c>
      <c r="D877">
        <v>0.5</v>
      </c>
      <c r="E877">
        <v>290.7</v>
      </c>
    </row>
    <row r="878" spans="1:7" x14ac:dyDescent="0.25">
      <c r="A878" s="22" t="s">
        <v>42</v>
      </c>
      <c r="B878" s="22" t="s">
        <v>45</v>
      </c>
      <c r="C878">
        <v>7</v>
      </c>
      <c r="D878">
        <v>0.51</v>
      </c>
      <c r="E878">
        <v>265.7</v>
      </c>
    </row>
    <row r="879" spans="1:7" x14ac:dyDescent="0.25">
      <c r="A879" s="22" t="s">
        <v>42</v>
      </c>
      <c r="B879" s="22" t="s">
        <v>45</v>
      </c>
      <c r="C879">
        <v>7</v>
      </c>
      <c r="D879">
        <v>15</v>
      </c>
      <c r="E879">
        <v>265.7</v>
      </c>
    </row>
    <row r="880" spans="1:7" x14ac:dyDescent="0.25">
      <c r="A880" s="22" t="s">
        <v>42</v>
      </c>
      <c r="B880" s="22" t="s">
        <v>45</v>
      </c>
      <c r="C880">
        <v>7</v>
      </c>
      <c r="D880">
        <v>15.01</v>
      </c>
      <c r="E880">
        <v>255.7</v>
      </c>
    </row>
    <row r="881" spans="1:5" x14ac:dyDescent="0.25">
      <c r="A881" s="22" t="s">
        <v>42</v>
      </c>
      <c r="B881" s="22" t="s">
        <v>45</v>
      </c>
      <c r="C881">
        <v>7</v>
      </c>
      <c r="D881">
        <v>20</v>
      </c>
      <c r="E881">
        <v>255.7</v>
      </c>
    </row>
    <row r="882" spans="1:5" x14ac:dyDescent="0.25">
      <c r="A882" s="22" t="s">
        <v>42</v>
      </c>
      <c r="B882" s="22" t="s">
        <v>45</v>
      </c>
      <c r="C882">
        <v>7</v>
      </c>
      <c r="D882">
        <v>20.010000000000002</v>
      </c>
      <c r="E882">
        <v>225.7</v>
      </c>
    </row>
    <row r="883" spans="1:5" x14ac:dyDescent="0.25">
      <c r="A883" s="22" t="s">
        <v>42</v>
      </c>
      <c r="B883" s="22" t="s">
        <v>45</v>
      </c>
      <c r="C883">
        <v>7</v>
      </c>
      <c r="D883">
        <v>35</v>
      </c>
      <c r="E883">
        <v>225.7</v>
      </c>
    </row>
    <row r="884" spans="1:5" x14ac:dyDescent="0.25">
      <c r="A884" s="22" t="s">
        <v>42</v>
      </c>
      <c r="B884" s="22" t="s">
        <v>45</v>
      </c>
      <c r="C884">
        <v>7</v>
      </c>
      <c r="D884">
        <v>35.01</v>
      </c>
      <c r="E884">
        <v>223.7</v>
      </c>
    </row>
    <row r="885" spans="1:5" x14ac:dyDescent="0.25">
      <c r="A885" s="22" t="s">
        <v>42</v>
      </c>
      <c r="B885" s="22" t="s">
        <v>45</v>
      </c>
      <c r="C885">
        <v>7</v>
      </c>
      <c r="D885">
        <v>35.1</v>
      </c>
      <c r="E885">
        <v>205.7</v>
      </c>
    </row>
    <row r="886" spans="1:5" x14ac:dyDescent="0.25">
      <c r="A886" s="22" t="s">
        <v>42</v>
      </c>
      <c r="B886" s="22" t="s">
        <v>45</v>
      </c>
      <c r="C886">
        <v>7</v>
      </c>
      <c r="D886">
        <v>45</v>
      </c>
      <c r="E886">
        <v>205.7</v>
      </c>
    </row>
    <row r="887" spans="1:5" x14ac:dyDescent="0.25">
      <c r="A887" s="22" t="s">
        <v>42</v>
      </c>
      <c r="B887" s="22" t="s">
        <v>45</v>
      </c>
      <c r="C887">
        <v>7</v>
      </c>
      <c r="D887">
        <v>45.1</v>
      </c>
      <c r="E887">
        <v>185.7</v>
      </c>
    </row>
    <row r="888" spans="1:5" x14ac:dyDescent="0.25">
      <c r="A888" s="22" t="s">
        <v>42</v>
      </c>
      <c r="B888" s="22" t="s">
        <v>45</v>
      </c>
      <c r="C888">
        <v>7</v>
      </c>
      <c r="D888">
        <v>47</v>
      </c>
      <c r="E888">
        <v>185.7</v>
      </c>
    </row>
    <row r="889" spans="1:5" x14ac:dyDescent="0.25">
      <c r="A889" s="22" t="s">
        <v>42</v>
      </c>
      <c r="B889" s="22" t="s">
        <v>45</v>
      </c>
      <c r="C889">
        <v>7</v>
      </c>
      <c r="D889">
        <v>47.9</v>
      </c>
      <c r="E889">
        <v>184.27894736842001</v>
      </c>
    </row>
    <row r="890" spans="1:5" x14ac:dyDescent="0.25">
      <c r="A890" s="22" t="s">
        <v>42</v>
      </c>
      <c r="B890" s="22" t="s">
        <v>45</v>
      </c>
      <c r="C890">
        <v>7</v>
      </c>
      <c r="D890">
        <v>48</v>
      </c>
      <c r="E890">
        <v>184.12105263158</v>
      </c>
    </row>
    <row r="891" spans="1:5" x14ac:dyDescent="0.25">
      <c r="A891" s="22" t="s">
        <v>42</v>
      </c>
      <c r="B891" s="22" t="s">
        <v>45</v>
      </c>
      <c r="C891">
        <v>7</v>
      </c>
      <c r="D891">
        <v>48.9</v>
      </c>
      <c r="E891">
        <v>182.7</v>
      </c>
    </row>
    <row r="892" spans="1:5" x14ac:dyDescent="0.25">
      <c r="A892" s="22" t="s">
        <v>42</v>
      </c>
      <c r="B892" s="22" t="s">
        <v>45</v>
      </c>
      <c r="C892">
        <v>7</v>
      </c>
      <c r="D892">
        <v>49</v>
      </c>
      <c r="E892">
        <v>182.7</v>
      </c>
    </row>
    <row r="893" spans="1:5" x14ac:dyDescent="0.25">
      <c r="A893" s="22" t="s">
        <v>42</v>
      </c>
      <c r="B893" s="22" t="s">
        <v>45</v>
      </c>
      <c r="C893">
        <v>7</v>
      </c>
      <c r="D893">
        <v>49</v>
      </c>
      <c r="E893">
        <v>177.7</v>
      </c>
    </row>
    <row r="894" spans="1:5" x14ac:dyDescent="0.25">
      <c r="A894" s="22" t="s">
        <v>42</v>
      </c>
      <c r="B894" s="22" t="s">
        <v>45</v>
      </c>
      <c r="C894">
        <v>7</v>
      </c>
      <c r="D894">
        <v>49.1</v>
      </c>
      <c r="E894">
        <v>177.38421052632</v>
      </c>
    </row>
    <row r="895" spans="1:5" x14ac:dyDescent="0.25">
      <c r="A895" s="22" t="s">
        <v>42</v>
      </c>
      <c r="B895" s="22" t="s">
        <v>45</v>
      </c>
      <c r="C895">
        <v>7</v>
      </c>
      <c r="D895">
        <v>49.2</v>
      </c>
      <c r="E895">
        <v>177.06842105262999</v>
      </c>
    </row>
    <row r="896" spans="1:5" x14ac:dyDescent="0.25">
      <c r="A896" s="22" t="s">
        <v>42</v>
      </c>
      <c r="B896" s="22" t="s">
        <v>45</v>
      </c>
      <c r="C896">
        <v>7</v>
      </c>
      <c r="D896">
        <v>50</v>
      </c>
      <c r="E896">
        <v>174.54210526316001</v>
      </c>
    </row>
    <row r="897" spans="1:5" x14ac:dyDescent="0.25">
      <c r="A897" s="22" t="s">
        <v>42</v>
      </c>
      <c r="B897" s="22" t="s">
        <v>45</v>
      </c>
      <c r="C897">
        <v>7</v>
      </c>
      <c r="D897">
        <v>50.1</v>
      </c>
      <c r="E897">
        <v>174.22631578946999</v>
      </c>
    </row>
    <row r="898" spans="1:5" x14ac:dyDescent="0.25">
      <c r="A898" s="22" t="s">
        <v>42</v>
      </c>
      <c r="B898" s="22" t="s">
        <v>45</v>
      </c>
      <c r="C898">
        <v>7</v>
      </c>
      <c r="D898">
        <v>50.2</v>
      </c>
      <c r="E898">
        <v>173.91052631579001</v>
      </c>
    </row>
    <row r="899" spans="1:5" x14ac:dyDescent="0.25">
      <c r="A899" s="22" t="s">
        <v>42</v>
      </c>
      <c r="B899" s="22" t="s">
        <v>45</v>
      </c>
      <c r="C899">
        <v>7</v>
      </c>
      <c r="D899">
        <v>50.9</v>
      </c>
      <c r="E899">
        <v>171.7</v>
      </c>
    </row>
    <row r="900" spans="1:5" x14ac:dyDescent="0.25">
      <c r="A900" s="22" t="s">
        <v>42</v>
      </c>
      <c r="B900" s="22" t="s">
        <v>45</v>
      </c>
      <c r="C900">
        <v>7</v>
      </c>
      <c r="D900">
        <v>51</v>
      </c>
      <c r="E900">
        <v>171.7</v>
      </c>
    </row>
    <row r="901" spans="1:5" x14ac:dyDescent="0.25">
      <c r="A901" s="22" t="s">
        <v>42</v>
      </c>
      <c r="B901" s="22" t="s">
        <v>45</v>
      </c>
      <c r="C901">
        <v>7</v>
      </c>
      <c r="D901">
        <v>51</v>
      </c>
      <c r="E901">
        <v>161.69999999999999</v>
      </c>
    </row>
    <row r="902" spans="1:5" x14ac:dyDescent="0.25">
      <c r="A902" s="22" t="s">
        <v>42</v>
      </c>
      <c r="B902" s="22" t="s">
        <v>45</v>
      </c>
      <c r="C902">
        <v>7</v>
      </c>
      <c r="D902">
        <v>52.9</v>
      </c>
      <c r="E902">
        <v>155.69999999999999</v>
      </c>
    </row>
    <row r="903" spans="1:5" x14ac:dyDescent="0.25">
      <c r="A903" s="22" t="s">
        <v>42</v>
      </c>
      <c r="B903" s="22" t="s">
        <v>45</v>
      </c>
      <c r="C903">
        <v>7</v>
      </c>
      <c r="D903">
        <v>53</v>
      </c>
      <c r="E903">
        <v>155.69999999999999</v>
      </c>
    </row>
    <row r="904" spans="1:5" x14ac:dyDescent="0.25">
      <c r="A904" s="22" t="s">
        <v>42</v>
      </c>
      <c r="B904" s="22" t="s">
        <v>45</v>
      </c>
      <c r="C904">
        <v>7</v>
      </c>
      <c r="D904">
        <v>53</v>
      </c>
      <c r="E904">
        <v>146.69999999999999</v>
      </c>
    </row>
    <row r="905" spans="1:5" x14ac:dyDescent="0.25">
      <c r="A905" s="22" t="s">
        <v>42</v>
      </c>
      <c r="B905" s="22" t="s">
        <v>45</v>
      </c>
      <c r="C905">
        <v>7</v>
      </c>
      <c r="D905">
        <v>55</v>
      </c>
      <c r="E905">
        <v>146.69999999999999</v>
      </c>
    </row>
    <row r="906" spans="1:5" x14ac:dyDescent="0.25">
      <c r="A906" s="22" t="s">
        <v>42</v>
      </c>
      <c r="B906" s="22" t="s">
        <v>45</v>
      </c>
      <c r="C906">
        <v>7</v>
      </c>
      <c r="D906">
        <v>55</v>
      </c>
      <c r="E906">
        <v>144.69999999999999</v>
      </c>
    </row>
    <row r="907" spans="1:5" x14ac:dyDescent="0.25">
      <c r="A907" s="22" t="s">
        <v>42</v>
      </c>
      <c r="B907" s="22" t="s">
        <v>45</v>
      </c>
      <c r="C907">
        <v>7</v>
      </c>
      <c r="D907">
        <v>57</v>
      </c>
      <c r="E907">
        <v>144.69999999999999</v>
      </c>
    </row>
    <row r="908" spans="1:5" x14ac:dyDescent="0.25">
      <c r="A908" s="22" t="s">
        <v>42</v>
      </c>
      <c r="B908" s="22" t="s">
        <v>45</v>
      </c>
      <c r="C908">
        <v>7</v>
      </c>
      <c r="D908">
        <v>57</v>
      </c>
      <c r="E908">
        <v>140.69999999999999</v>
      </c>
    </row>
    <row r="909" spans="1:5" x14ac:dyDescent="0.25">
      <c r="A909" s="22" t="s">
        <v>42</v>
      </c>
      <c r="B909" s="22" t="s">
        <v>45</v>
      </c>
      <c r="C909">
        <v>7</v>
      </c>
      <c r="D909">
        <v>99.99</v>
      </c>
      <c r="E909">
        <v>140.69999999999999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100</v>
      </c>
      <c r="E910">
        <v>94.7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109.99</v>
      </c>
      <c r="E911">
        <v>94.7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110</v>
      </c>
      <c r="E912">
        <v>70.7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110.32</v>
      </c>
      <c r="E913">
        <v>70.7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110.33</v>
      </c>
      <c r="E914">
        <v>46.7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131.69999999999999</v>
      </c>
      <c r="E915">
        <v>46.7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131.71</v>
      </c>
      <c r="E916">
        <v>44.7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158</v>
      </c>
      <c r="E917">
        <v>44.7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158.01</v>
      </c>
      <c r="E918">
        <v>44.6</v>
      </c>
    </row>
    <row r="919" spans="1:5" x14ac:dyDescent="0.25">
      <c r="A919" s="22" t="s">
        <v>42</v>
      </c>
      <c r="B919" s="22" t="s">
        <v>45</v>
      </c>
      <c r="C919">
        <v>7</v>
      </c>
      <c r="D919">
        <v>200</v>
      </c>
      <c r="E919">
        <v>44.6</v>
      </c>
    </row>
    <row r="920" spans="1:5" x14ac:dyDescent="0.25">
      <c r="A920" s="22" t="s">
        <v>42</v>
      </c>
      <c r="B920" s="22" t="s">
        <v>45</v>
      </c>
      <c r="C920">
        <v>7</v>
      </c>
      <c r="D920">
        <v>200.01</v>
      </c>
      <c r="E920">
        <v>44.5</v>
      </c>
    </row>
    <row r="921" spans="1:5" x14ac:dyDescent="0.25">
      <c r="A921" s="22" t="s">
        <v>42</v>
      </c>
      <c r="B921" s="22" t="s">
        <v>45</v>
      </c>
      <c r="C921">
        <v>7</v>
      </c>
      <c r="D921">
        <v>250</v>
      </c>
      <c r="E921">
        <v>44.5</v>
      </c>
    </row>
    <row r="922" spans="1:5" x14ac:dyDescent="0.25">
      <c r="A922" s="22" t="s">
        <v>42</v>
      </c>
      <c r="B922" s="22" t="s">
        <v>45</v>
      </c>
      <c r="C922">
        <v>7</v>
      </c>
      <c r="D922">
        <v>250.01</v>
      </c>
      <c r="E922">
        <v>44.4</v>
      </c>
    </row>
    <row r="923" spans="1:5" x14ac:dyDescent="0.25">
      <c r="A923" s="22" t="s">
        <v>42</v>
      </c>
      <c r="B923" s="22" t="s">
        <v>45</v>
      </c>
      <c r="C923">
        <v>7</v>
      </c>
      <c r="D923">
        <v>290</v>
      </c>
      <c r="E923">
        <v>44.4</v>
      </c>
    </row>
    <row r="924" spans="1:5" x14ac:dyDescent="0.25">
      <c r="A924" s="22" t="s">
        <v>42</v>
      </c>
      <c r="B924" s="22" t="s">
        <v>45</v>
      </c>
      <c r="C924">
        <v>7</v>
      </c>
      <c r="D924">
        <v>290.01</v>
      </c>
      <c r="E924">
        <v>44.2</v>
      </c>
    </row>
    <row r="925" spans="1:5" x14ac:dyDescent="0.25">
      <c r="A925" s="22" t="s">
        <v>42</v>
      </c>
      <c r="B925" s="22" t="s">
        <v>45</v>
      </c>
      <c r="C925">
        <v>7</v>
      </c>
      <c r="D925">
        <v>333</v>
      </c>
      <c r="E925">
        <v>44.2</v>
      </c>
    </row>
    <row r="926" spans="1:5" x14ac:dyDescent="0.25">
      <c r="A926" s="22" t="s">
        <v>42</v>
      </c>
      <c r="B926" s="22" t="s">
        <v>45</v>
      </c>
      <c r="C926">
        <v>7</v>
      </c>
      <c r="D926">
        <v>333.01</v>
      </c>
      <c r="E926">
        <v>44</v>
      </c>
    </row>
    <row r="927" spans="1:5" x14ac:dyDescent="0.25">
      <c r="A927" s="22" t="s">
        <v>42</v>
      </c>
      <c r="B927" s="22" t="s">
        <v>45</v>
      </c>
      <c r="C927">
        <v>7</v>
      </c>
      <c r="D927">
        <v>350</v>
      </c>
      <c r="E927">
        <v>44</v>
      </c>
    </row>
    <row r="928" spans="1:5" x14ac:dyDescent="0.25">
      <c r="A928" s="22" t="s">
        <v>42</v>
      </c>
      <c r="B928" s="22" t="s">
        <v>45</v>
      </c>
      <c r="C928">
        <v>7</v>
      </c>
      <c r="D928">
        <v>350.01</v>
      </c>
      <c r="E928">
        <v>37.65</v>
      </c>
    </row>
    <row r="929" spans="1:7" x14ac:dyDescent="0.25">
      <c r="A929" s="22" t="s">
        <v>42</v>
      </c>
      <c r="B929" s="22" t="s">
        <v>45</v>
      </c>
      <c r="C929">
        <v>7</v>
      </c>
      <c r="D929">
        <v>350.1</v>
      </c>
      <c r="E929">
        <v>30</v>
      </c>
    </row>
    <row r="930" spans="1:7" x14ac:dyDescent="0.25">
      <c r="A930" s="22" t="s">
        <v>42</v>
      </c>
      <c r="B930" s="22" t="s">
        <v>45</v>
      </c>
      <c r="C930">
        <v>7</v>
      </c>
      <c r="D930">
        <v>400</v>
      </c>
      <c r="E930">
        <v>30</v>
      </c>
    </row>
    <row r="931" spans="1:7" x14ac:dyDescent="0.25">
      <c r="A931" s="22" t="s">
        <v>42</v>
      </c>
      <c r="B931" s="22" t="s">
        <v>45</v>
      </c>
      <c r="C931">
        <v>7</v>
      </c>
      <c r="D931">
        <v>400.01</v>
      </c>
      <c r="E931">
        <v>29.5</v>
      </c>
    </row>
    <row r="932" spans="1:7" x14ac:dyDescent="0.25">
      <c r="A932" s="22" t="s">
        <v>42</v>
      </c>
      <c r="B932" s="22" t="s">
        <v>45</v>
      </c>
      <c r="C932">
        <v>7</v>
      </c>
      <c r="D932">
        <v>1000</v>
      </c>
      <c r="E932">
        <v>29.5</v>
      </c>
    </row>
    <row r="933" spans="1:7" x14ac:dyDescent="0.25">
      <c r="A933" s="22" t="s">
        <v>42</v>
      </c>
      <c r="B933" s="22" t="s">
        <v>45</v>
      </c>
      <c r="C933">
        <v>7</v>
      </c>
      <c r="F933">
        <v>0.1</v>
      </c>
      <c r="G933">
        <v>156.19999999999999</v>
      </c>
    </row>
    <row r="934" spans="1:7" x14ac:dyDescent="0.25">
      <c r="A934" s="22" t="s">
        <v>42</v>
      </c>
      <c r="B934" s="22" t="s">
        <v>45</v>
      </c>
      <c r="C934">
        <v>7</v>
      </c>
      <c r="F934">
        <v>36.99</v>
      </c>
      <c r="G934">
        <v>156.19999999999999</v>
      </c>
    </row>
    <row r="935" spans="1:7" x14ac:dyDescent="0.25">
      <c r="A935" s="22" t="s">
        <v>42</v>
      </c>
      <c r="B935" s="22" t="s">
        <v>45</v>
      </c>
      <c r="C935">
        <v>7</v>
      </c>
      <c r="F935">
        <v>37</v>
      </c>
      <c r="G935">
        <v>166.2</v>
      </c>
    </row>
    <row r="936" spans="1:7" x14ac:dyDescent="0.25">
      <c r="A936" s="22" t="s">
        <v>42</v>
      </c>
      <c r="B936" s="22" t="s">
        <v>45</v>
      </c>
      <c r="C936">
        <v>7</v>
      </c>
      <c r="F936">
        <v>39.99</v>
      </c>
      <c r="G936">
        <v>166.2</v>
      </c>
    </row>
    <row r="937" spans="1:7" x14ac:dyDescent="0.25">
      <c r="A937" s="22" t="s">
        <v>42</v>
      </c>
      <c r="B937" s="22" t="s">
        <v>45</v>
      </c>
      <c r="C937">
        <v>7</v>
      </c>
      <c r="F937">
        <v>40</v>
      </c>
      <c r="G937">
        <v>186.2</v>
      </c>
    </row>
    <row r="938" spans="1:7" x14ac:dyDescent="0.25">
      <c r="A938" s="22" t="s">
        <v>42</v>
      </c>
      <c r="B938" s="22" t="s">
        <v>45</v>
      </c>
      <c r="C938">
        <v>7</v>
      </c>
      <c r="F938">
        <v>59.99</v>
      </c>
      <c r="G938">
        <v>186.2</v>
      </c>
    </row>
    <row r="939" spans="1:7" x14ac:dyDescent="0.25">
      <c r="A939" s="22" t="s">
        <v>42</v>
      </c>
      <c r="B939" s="22" t="s">
        <v>45</v>
      </c>
      <c r="C939">
        <v>7</v>
      </c>
      <c r="F939">
        <v>60</v>
      </c>
      <c r="G939">
        <v>201.2</v>
      </c>
    </row>
    <row r="940" spans="1:7" x14ac:dyDescent="0.25">
      <c r="A940" s="22" t="s">
        <v>42</v>
      </c>
      <c r="B940" s="22" t="s">
        <v>45</v>
      </c>
      <c r="C940">
        <v>7</v>
      </c>
      <c r="F940">
        <v>60</v>
      </c>
      <c r="G940">
        <v>205.2</v>
      </c>
    </row>
    <row r="941" spans="1:7" x14ac:dyDescent="0.25">
      <c r="A941" s="22" t="s">
        <v>42</v>
      </c>
      <c r="B941" s="22" t="s">
        <v>45</v>
      </c>
      <c r="C941">
        <v>7</v>
      </c>
      <c r="F941">
        <v>62</v>
      </c>
      <c r="G941">
        <v>205.2</v>
      </c>
    </row>
    <row r="942" spans="1:7" x14ac:dyDescent="0.25">
      <c r="A942" s="22" t="s">
        <v>42</v>
      </c>
      <c r="B942" s="22" t="s">
        <v>45</v>
      </c>
      <c r="C942">
        <v>7</v>
      </c>
      <c r="F942">
        <v>62</v>
      </c>
      <c r="G942">
        <v>209.2</v>
      </c>
    </row>
    <row r="943" spans="1:7" x14ac:dyDescent="0.25">
      <c r="A943" s="22" t="s">
        <v>42</v>
      </c>
      <c r="B943" s="22" t="s">
        <v>45</v>
      </c>
      <c r="C943">
        <v>7</v>
      </c>
      <c r="F943">
        <v>64</v>
      </c>
      <c r="G943">
        <v>209.2</v>
      </c>
    </row>
    <row r="944" spans="1:7" x14ac:dyDescent="0.25">
      <c r="A944" s="22" t="s">
        <v>42</v>
      </c>
      <c r="B944" s="22" t="s">
        <v>45</v>
      </c>
      <c r="C944">
        <v>7</v>
      </c>
      <c r="F944">
        <v>64</v>
      </c>
      <c r="G944">
        <v>213.2</v>
      </c>
    </row>
    <row r="945" spans="1:7" x14ac:dyDescent="0.25">
      <c r="A945" s="22" t="s">
        <v>42</v>
      </c>
      <c r="B945" s="22" t="s">
        <v>45</v>
      </c>
      <c r="C945">
        <v>7</v>
      </c>
      <c r="F945">
        <v>64.7</v>
      </c>
      <c r="G945">
        <v>213.2</v>
      </c>
    </row>
    <row r="946" spans="1:7" x14ac:dyDescent="0.25">
      <c r="A946" s="22" t="s">
        <v>42</v>
      </c>
      <c r="B946" s="22" t="s">
        <v>45</v>
      </c>
      <c r="C946">
        <v>7</v>
      </c>
      <c r="F946">
        <v>64.8</v>
      </c>
      <c r="G946">
        <v>219.2</v>
      </c>
    </row>
    <row r="947" spans="1:7" x14ac:dyDescent="0.25">
      <c r="A947" s="22" t="s">
        <v>42</v>
      </c>
      <c r="B947" s="22" t="s">
        <v>45</v>
      </c>
      <c r="C947">
        <v>7</v>
      </c>
      <c r="F947">
        <v>66</v>
      </c>
      <c r="G947">
        <v>219.2</v>
      </c>
    </row>
    <row r="948" spans="1:7" x14ac:dyDescent="0.25">
      <c r="A948" s="22" t="s">
        <v>42</v>
      </c>
      <c r="B948" s="22" t="s">
        <v>45</v>
      </c>
      <c r="C948">
        <v>7</v>
      </c>
      <c r="F948">
        <v>66</v>
      </c>
      <c r="G948">
        <v>223.2</v>
      </c>
    </row>
    <row r="949" spans="1:7" x14ac:dyDescent="0.25">
      <c r="A949" s="22" t="s">
        <v>42</v>
      </c>
      <c r="B949" s="22" t="s">
        <v>45</v>
      </c>
      <c r="C949">
        <v>7</v>
      </c>
      <c r="F949">
        <v>68</v>
      </c>
      <c r="G949">
        <v>223.2</v>
      </c>
    </row>
    <row r="950" spans="1:7" x14ac:dyDescent="0.25">
      <c r="A950" s="22" t="s">
        <v>42</v>
      </c>
      <c r="B950" s="22" t="s">
        <v>45</v>
      </c>
      <c r="C950">
        <v>7</v>
      </c>
      <c r="F950">
        <v>68</v>
      </c>
      <c r="G950">
        <v>227.2</v>
      </c>
    </row>
    <row r="951" spans="1:7" x14ac:dyDescent="0.25">
      <c r="A951" s="22" t="s">
        <v>42</v>
      </c>
      <c r="B951" s="22" t="s">
        <v>45</v>
      </c>
      <c r="C951">
        <v>7</v>
      </c>
      <c r="F951">
        <v>69.900000000000006</v>
      </c>
      <c r="G951">
        <v>227.2</v>
      </c>
    </row>
    <row r="952" spans="1:7" x14ac:dyDescent="0.25">
      <c r="A952" s="22" t="s">
        <v>42</v>
      </c>
      <c r="B952" s="22" t="s">
        <v>45</v>
      </c>
      <c r="C952">
        <v>7</v>
      </c>
      <c r="F952">
        <v>70</v>
      </c>
      <c r="G952">
        <v>267.2</v>
      </c>
    </row>
    <row r="953" spans="1:7" x14ac:dyDescent="0.25">
      <c r="A953" s="22" t="s">
        <v>42</v>
      </c>
      <c r="B953" s="22" t="s">
        <v>45</v>
      </c>
      <c r="C953">
        <v>7</v>
      </c>
      <c r="F953">
        <v>70</v>
      </c>
      <c r="G953">
        <v>271.2</v>
      </c>
    </row>
    <row r="954" spans="1:7" x14ac:dyDescent="0.25">
      <c r="A954" s="22" t="s">
        <v>42</v>
      </c>
      <c r="B954" s="22" t="s">
        <v>45</v>
      </c>
      <c r="C954">
        <v>7</v>
      </c>
      <c r="F954">
        <v>71</v>
      </c>
      <c r="G954">
        <v>271.2</v>
      </c>
    </row>
    <row r="955" spans="1:7" x14ac:dyDescent="0.25">
      <c r="A955" s="22" t="s">
        <v>42</v>
      </c>
      <c r="B955" s="22" t="s">
        <v>45</v>
      </c>
      <c r="C955">
        <v>7</v>
      </c>
      <c r="F955">
        <v>71.010000000000005</v>
      </c>
      <c r="G955">
        <v>271.3</v>
      </c>
    </row>
    <row r="956" spans="1:7" x14ac:dyDescent="0.25">
      <c r="A956" s="22" t="s">
        <v>42</v>
      </c>
      <c r="B956" s="22" t="s">
        <v>45</v>
      </c>
      <c r="C956">
        <v>7</v>
      </c>
      <c r="F956">
        <v>71.099999999999994</v>
      </c>
      <c r="G956">
        <v>272.2</v>
      </c>
    </row>
    <row r="957" spans="1:7" x14ac:dyDescent="0.25">
      <c r="A957" s="22" t="s">
        <v>42</v>
      </c>
      <c r="B957" s="22" t="s">
        <v>45</v>
      </c>
      <c r="C957">
        <v>7</v>
      </c>
      <c r="F957">
        <v>71.2</v>
      </c>
      <c r="G957">
        <v>273.2</v>
      </c>
    </row>
    <row r="958" spans="1:7" x14ac:dyDescent="0.25">
      <c r="A958" s="22" t="s">
        <v>42</v>
      </c>
      <c r="B958" s="22" t="s">
        <v>45</v>
      </c>
      <c r="C958">
        <v>7</v>
      </c>
      <c r="F958">
        <v>72</v>
      </c>
      <c r="G958">
        <v>281.2</v>
      </c>
    </row>
    <row r="959" spans="1:7" x14ac:dyDescent="0.25">
      <c r="A959" s="22" t="s">
        <v>42</v>
      </c>
      <c r="B959" s="22" t="s">
        <v>45</v>
      </c>
      <c r="C959">
        <v>7</v>
      </c>
      <c r="F959">
        <v>72.099999999999994</v>
      </c>
      <c r="G959">
        <v>282.2</v>
      </c>
    </row>
    <row r="960" spans="1:7" x14ac:dyDescent="0.25">
      <c r="A960" s="22" t="s">
        <v>42</v>
      </c>
      <c r="B960" s="22" t="s">
        <v>45</v>
      </c>
      <c r="C960">
        <v>7</v>
      </c>
      <c r="F960">
        <v>72.900000000000006</v>
      </c>
      <c r="G960">
        <v>290.2</v>
      </c>
    </row>
    <row r="961" spans="1:7" x14ac:dyDescent="0.25">
      <c r="A961" s="22" t="s">
        <v>42</v>
      </c>
      <c r="B961" s="22" t="s">
        <v>45</v>
      </c>
      <c r="C961">
        <v>7</v>
      </c>
      <c r="F961">
        <v>73</v>
      </c>
      <c r="G961">
        <v>290.2</v>
      </c>
    </row>
    <row r="962" spans="1:7" x14ac:dyDescent="0.25">
      <c r="A962" s="22" t="s">
        <v>42</v>
      </c>
      <c r="B962" s="22" t="s">
        <v>45</v>
      </c>
      <c r="C962">
        <v>7</v>
      </c>
      <c r="F962">
        <v>74.900000000000006</v>
      </c>
      <c r="G962">
        <v>292.2</v>
      </c>
    </row>
    <row r="963" spans="1:7" x14ac:dyDescent="0.25">
      <c r="A963" s="22" t="s">
        <v>42</v>
      </c>
      <c r="B963" s="22" t="s">
        <v>45</v>
      </c>
      <c r="C963">
        <v>7</v>
      </c>
      <c r="F963">
        <v>74.989999999999995</v>
      </c>
      <c r="G963">
        <v>292.2</v>
      </c>
    </row>
    <row r="964" spans="1:7" x14ac:dyDescent="0.25">
      <c r="A964" s="22" t="s">
        <v>42</v>
      </c>
      <c r="B964" s="22" t="s">
        <v>45</v>
      </c>
      <c r="C964">
        <v>7</v>
      </c>
      <c r="F964">
        <v>75</v>
      </c>
      <c r="G964">
        <v>322.2</v>
      </c>
    </row>
    <row r="965" spans="1:7" x14ac:dyDescent="0.25">
      <c r="A965" s="22" t="s">
        <v>42</v>
      </c>
      <c r="B965" s="22" t="s">
        <v>45</v>
      </c>
      <c r="C965">
        <v>7</v>
      </c>
      <c r="F965">
        <v>76</v>
      </c>
      <c r="G965">
        <v>322.2</v>
      </c>
    </row>
    <row r="966" spans="1:7" x14ac:dyDescent="0.25">
      <c r="A966" s="22" t="s">
        <v>42</v>
      </c>
      <c r="B966" s="22" t="s">
        <v>45</v>
      </c>
      <c r="C966">
        <v>7</v>
      </c>
      <c r="F966">
        <v>76.099999999999994</v>
      </c>
      <c r="G966">
        <v>333.2</v>
      </c>
    </row>
    <row r="967" spans="1:7" x14ac:dyDescent="0.25">
      <c r="A967" s="22" t="s">
        <v>42</v>
      </c>
      <c r="B967" s="22" t="s">
        <v>45</v>
      </c>
      <c r="C967">
        <v>7</v>
      </c>
      <c r="F967">
        <v>80</v>
      </c>
      <c r="G967">
        <v>333.2</v>
      </c>
    </row>
    <row r="968" spans="1:7" x14ac:dyDescent="0.25">
      <c r="A968" s="22" t="s">
        <v>42</v>
      </c>
      <c r="B968" s="22" t="s">
        <v>45</v>
      </c>
      <c r="C968">
        <v>7</v>
      </c>
      <c r="F968">
        <v>80.010000000000005</v>
      </c>
      <c r="G968">
        <v>334.5</v>
      </c>
    </row>
    <row r="969" spans="1:7" x14ac:dyDescent="0.25">
      <c r="A969" s="22" t="s">
        <v>42</v>
      </c>
      <c r="B969" s="22" t="s">
        <v>45</v>
      </c>
      <c r="C969">
        <v>7</v>
      </c>
      <c r="F969">
        <v>80.099999999999994</v>
      </c>
      <c r="G969">
        <v>346.2</v>
      </c>
    </row>
    <row r="970" spans="1:7" x14ac:dyDescent="0.25">
      <c r="A970" s="22" t="s">
        <v>42</v>
      </c>
      <c r="B970" s="22" t="s">
        <v>45</v>
      </c>
      <c r="C970">
        <v>7</v>
      </c>
      <c r="F970">
        <v>90</v>
      </c>
      <c r="G970">
        <v>346.2</v>
      </c>
    </row>
    <row r="971" spans="1:7" x14ac:dyDescent="0.25">
      <c r="A971" s="22" t="s">
        <v>42</v>
      </c>
      <c r="B971" s="22" t="s">
        <v>45</v>
      </c>
      <c r="C971">
        <v>7</v>
      </c>
      <c r="F971">
        <v>90.01</v>
      </c>
      <c r="G971">
        <v>347.2</v>
      </c>
    </row>
    <row r="972" spans="1:7" x14ac:dyDescent="0.25">
      <c r="A972" s="22" t="s">
        <v>42</v>
      </c>
      <c r="B972" s="22" t="s">
        <v>45</v>
      </c>
      <c r="C972">
        <v>7</v>
      </c>
      <c r="F972">
        <v>90.02</v>
      </c>
      <c r="G972">
        <v>348.2</v>
      </c>
    </row>
    <row r="973" spans="1:7" x14ac:dyDescent="0.25">
      <c r="A973" s="22" t="s">
        <v>42</v>
      </c>
      <c r="B973" s="22" t="s">
        <v>45</v>
      </c>
      <c r="C973">
        <v>7</v>
      </c>
      <c r="F973">
        <v>90.03</v>
      </c>
      <c r="G973">
        <v>349.2</v>
      </c>
    </row>
    <row r="974" spans="1:7" x14ac:dyDescent="0.25">
      <c r="A974" s="22" t="s">
        <v>42</v>
      </c>
      <c r="B974" s="22" t="s">
        <v>45</v>
      </c>
      <c r="C974">
        <v>7</v>
      </c>
      <c r="F974">
        <v>90.1</v>
      </c>
      <c r="G974">
        <v>356.2</v>
      </c>
    </row>
    <row r="975" spans="1:7" x14ac:dyDescent="0.25">
      <c r="A975" s="22" t="s">
        <v>42</v>
      </c>
      <c r="B975" s="22" t="s">
        <v>45</v>
      </c>
      <c r="C975">
        <v>7</v>
      </c>
      <c r="F975">
        <v>96</v>
      </c>
      <c r="G975">
        <v>356.2</v>
      </c>
    </row>
    <row r="976" spans="1:7" x14ac:dyDescent="0.25">
      <c r="A976" s="22" t="s">
        <v>42</v>
      </c>
      <c r="B976" s="22" t="s">
        <v>45</v>
      </c>
      <c r="C976">
        <v>7</v>
      </c>
      <c r="F976">
        <v>96</v>
      </c>
      <c r="G976">
        <v>361.2</v>
      </c>
    </row>
    <row r="977" spans="1:7" x14ac:dyDescent="0.25">
      <c r="A977" s="22" t="s">
        <v>42</v>
      </c>
      <c r="B977" s="22" t="s">
        <v>45</v>
      </c>
      <c r="C977">
        <v>7</v>
      </c>
      <c r="F977">
        <v>97.7</v>
      </c>
      <c r="G977">
        <v>361.2</v>
      </c>
    </row>
    <row r="978" spans="1:7" x14ac:dyDescent="0.25">
      <c r="A978" s="22" t="s">
        <v>42</v>
      </c>
      <c r="B978" s="22" t="s">
        <v>45</v>
      </c>
      <c r="C978">
        <v>7</v>
      </c>
      <c r="F978">
        <v>97.71</v>
      </c>
      <c r="G978">
        <v>381.2</v>
      </c>
    </row>
    <row r="979" spans="1:7" x14ac:dyDescent="0.25">
      <c r="A979" s="22" t="s">
        <v>42</v>
      </c>
      <c r="B979" s="22" t="s">
        <v>45</v>
      </c>
      <c r="C979">
        <v>7</v>
      </c>
      <c r="F979">
        <v>98</v>
      </c>
      <c r="G979">
        <v>381.2</v>
      </c>
    </row>
    <row r="980" spans="1:7" x14ac:dyDescent="0.25">
      <c r="A980" s="22" t="s">
        <v>42</v>
      </c>
      <c r="B980" s="22" t="s">
        <v>45</v>
      </c>
      <c r="C980">
        <v>7</v>
      </c>
      <c r="F980">
        <v>98</v>
      </c>
      <c r="G980">
        <v>385.2</v>
      </c>
    </row>
    <row r="981" spans="1:7" x14ac:dyDescent="0.25">
      <c r="A981" s="22" t="s">
        <v>42</v>
      </c>
      <c r="B981" s="22" t="s">
        <v>45</v>
      </c>
      <c r="C981">
        <v>7</v>
      </c>
      <c r="F981">
        <v>99</v>
      </c>
      <c r="G981">
        <v>385.2</v>
      </c>
    </row>
    <row r="982" spans="1:7" x14ac:dyDescent="0.25">
      <c r="A982" s="22" t="s">
        <v>42</v>
      </c>
      <c r="B982" s="22" t="s">
        <v>45</v>
      </c>
      <c r="C982">
        <v>7</v>
      </c>
      <c r="F982">
        <v>99.01</v>
      </c>
      <c r="G982">
        <v>386.2</v>
      </c>
    </row>
    <row r="983" spans="1:7" x14ac:dyDescent="0.25">
      <c r="A983" s="22" t="s">
        <v>42</v>
      </c>
      <c r="B983" s="22" t="s">
        <v>45</v>
      </c>
      <c r="C983">
        <v>7</v>
      </c>
      <c r="F983">
        <v>99.1</v>
      </c>
      <c r="G983">
        <v>395.2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100</v>
      </c>
      <c r="G984">
        <v>395.2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100</v>
      </c>
      <c r="G985">
        <v>399.2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101</v>
      </c>
      <c r="G986">
        <v>399.2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101.01</v>
      </c>
      <c r="G987">
        <v>399.24210526316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101.9</v>
      </c>
      <c r="G988">
        <v>402.98947368421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101.99</v>
      </c>
      <c r="G989">
        <v>408.76842105263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102</v>
      </c>
      <c r="G990">
        <v>409.41052631578998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102</v>
      </c>
      <c r="G991">
        <v>413.41052631578998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102.01</v>
      </c>
      <c r="G992">
        <v>414.45263157894999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102.1</v>
      </c>
      <c r="G993">
        <v>423.83157894737002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102.9</v>
      </c>
      <c r="G994">
        <v>427.2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103</v>
      </c>
      <c r="G995">
        <v>427.2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103.01</v>
      </c>
      <c r="G996">
        <v>427.23157894737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103.99</v>
      </c>
      <c r="G997">
        <v>430.32631578947002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104</v>
      </c>
      <c r="G998">
        <v>430.35789473684002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104</v>
      </c>
      <c r="G999">
        <v>437.35789473684002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104.01</v>
      </c>
      <c r="G1000">
        <v>437.38947368420997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104.9</v>
      </c>
      <c r="G1001">
        <v>440.2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104.99</v>
      </c>
      <c r="G1002">
        <v>440.2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105</v>
      </c>
      <c r="G1003">
        <v>470.2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105.01</v>
      </c>
      <c r="G1004">
        <v>470.23157894737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105.99</v>
      </c>
      <c r="G1005">
        <v>473.32631578947002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106</v>
      </c>
      <c r="G1006">
        <v>473.35789473684002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106</v>
      </c>
      <c r="G1007">
        <v>477.35789473684002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106.01</v>
      </c>
      <c r="G1008">
        <v>477.38947368420997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106.9</v>
      </c>
      <c r="G1009">
        <v>480.2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107</v>
      </c>
      <c r="G1010">
        <v>480.2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107.01</v>
      </c>
      <c r="G1011">
        <v>480.21052631578999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107.99</v>
      </c>
      <c r="G1012">
        <v>481.24210526316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108</v>
      </c>
      <c r="G1013">
        <v>481.25263157895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108</v>
      </c>
      <c r="G1014">
        <v>485.25263157895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108.01</v>
      </c>
      <c r="G1015">
        <v>486.76315789474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108.1</v>
      </c>
      <c r="G1016">
        <v>500.35789473684002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108.9</v>
      </c>
      <c r="G1017">
        <v>501.2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109.19</v>
      </c>
      <c r="G1018">
        <v>501.2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109.2</v>
      </c>
      <c r="G1019">
        <v>521.20000000000005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110</v>
      </c>
      <c r="G1020">
        <v>521.20000000000005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110</v>
      </c>
      <c r="G1021">
        <v>522.20000000000005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111</v>
      </c>
      <c r="G1022">
        <v>522.20000000000005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111.01</v>
      </c>
      <c r="G1023">
        <v>538.20000000000005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115</v>
      </c>
      <c r="G1024">
        <v>538.20000000000005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115.01</v>
      </c>
      <c r="G1025">
        <v>539.70000000000005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115.1</v>
      </c>
      <c r="G1026">
        <v>553.20000000000005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116.99</v>
      </c>
      <c r="G1027">
        <v>553.20000000000005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117</v>
      </c>
      <c r="G1028">
        <v>578.20000000000005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119.99</v>
      </c>
      <c r="G1029">
        <v>578.20000000000005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120</v>
      </c>
      <c r="G1030">
        <v>623.20000000000005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120</v>
      </c>
      <c r="G1031">
        <v>626.20000000000005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120.99</v>
      </c>
      <c r="G1032">
        <v>626.20000000000005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121</v>
      </c>
      <c r="G1033">
        <v>651.20000000000005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121.99</v>
      </c>
      <c r="G1034">
        <v>651.20000000000005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122</v>
      </c>
      <c r="G1035">
        <v>661.2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122</v>
      </c>
      <c r="G1036">
        <v>667.2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124</v>
      </c>
      <c r="G1037">
        <v>667.2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124</v>
      </c>
      <c r="G1038">
        <v>673.2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124.99</v>
      </c>
      <c r="G1039">
        <v>673.2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125</v>
      </c>
      <c r="G1040">
        <v>698.2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125.01</v>
      </c>
      <c r="G1041">
        <v>699.7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125.1</v>
      </c>
      <c r="G1042">
        <v>713.2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126</v>
      </c>
      <c r="G1043">
        <v>713.2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126</v>
      </c>
      <c r="G1044">
        <v>719.2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127.99</v>
      </c>
      <c r="G1045">
        <v>719.2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128</v>
      </c>
      <c r="G1046">
        <v>744.2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128</v>
      </c>
      <c r="G1047">
        <v>746.2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500</v>
      </c>
      <c r="G1048">
        <v>746.2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500.1</v>
      </c>
      <c r="G1049">
        <v>753.7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1000</v>
      </c>
      <c r="G1050">
        <v>753.7</v>
      </c>
    </row>
    <row r="1051" spans="1:7" x14ac:dyDescent="0.25">
      <c r="A1051" s="22" t="s">
        <v>42</v>
      </c>
      <c r="B1051" s="22" t="s">
        <v>45</v>
      </c>
      <c r="C1051">
        <v>8</v>
      </c>
      <c r="D1051">
        <v>0.1</v>
      </c>
      <c r="E1051">
        <v>305</v>
      </c>
    </row>
    <row r="1052" spans="1:7" x14ac:dyDescent="0.25">
      <c r="A1052" s="22" t="s">
        <v>42</v>
      </c>
      <c r="B1052" s="22" t="s">
        <v>45</v>
      </c>
      <c r="C1052">
        <v>8</v>
      </c>
      <c r="D1052">
        <v>0.2</v>
      </c>
      <c r="E1052">
        <v>285</v>
      </c>
    </row>
    <row r="1053" spans="1:7" x14ac:dyDescent="0.25">
      <c r="A1053" s="22" t="s">
        <v>42</v>
      </c>
      <c r="B1053" s="22" t="s">
        <v>45</v>
      </c>
      <c r="C1053">
        <v>8</v>
      </c>
      <c r="D1053">
        <v>15</v>
      </c>
      <c r="E1053">
        <v>285</v>
      </c>
    </row>
    <row r="1054" spans="1:7" x14ac:dyDescent="0.25">
      <c r="A1054" s="22" t="s">
        <v>42</v>
      </c>
      <c r="B1054" s="22" t="s">
        <v>45</v>
      </c>
      <c r="C1054">
        <v>8</v>
      </c>
      <c r="D1054">
        <v>15.01</v>
      </c>
      <c r="E1054">
        <v>250</v>
      </c>
    </row>
    <row r="1055" spans="1:7" x14ac:dyDescent="0.25">
      <c r="A1055" s="22" t="s">
        <v>42</v>
      </c>
      <c r="B1055" s="22" t="s">
        <v>45</v>
      </c>
      <c r="C1055">
        <v>8</v>
      </c>
      <c r="D1055">
        <v>20</v>
      </c>
      <c r="E1055">
        <v>250</v>
      </c>
    </row>
    <row r="1056" spans="1:7" x14ac:dyDescent="0.25">
      <c r="A1056" s="22" t="s">
        <v>42</v>
      </c>
      <c r="B1056" s="22" t="s">
        <v>45</v>
      </c>
      <c r="C1056">
        <v>8</v>
      </c>
      <c r="D1056">
        <v>20.010000000000002</v>
      </c>
      <c r="E1056">
        <v>220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35</v>
      </c>
      <c r="E1057">
        <v>220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35.01</v>
      </c>
      <c r="E1058">
        <v>219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35.1</v>
      </c>
      <c r="E1059">
        <v>210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45</v>
      </c>
      <c r="E1060">
        <v>210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45.1</v>
      </c>
      <c r="E1061">
        <v>200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47</v>
      </c>
      <c r="E1062">
        <v>200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47.9</v>
      </c>
      <c r="E1063">
        <v>198.57894736841999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48</v>
      </c>
      <c r="E1064">
        <v>198.42105263158001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48.9</v>
      </c>
      <c r="E1065">
        <v>197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49</v>
      </c>
      <c r="E1066">
        <v>197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49.1</v>
      </c>
      <c r="E1067">
        <v>196.68421052631999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49.2</v>
      </c>
      <c r="E1068">
        <v>196.36842105263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50</v>
      </c>
      <c r="E1069">
        <v>193.84210526315999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50.1</v>
      </c>
      <c r="E1070">
        <v>193.52631578947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50.2</v>
      </c>
      <c r="E1071">
        <v>193.21052631578999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50.9</v>
      </c>
      <c r="E1072">
        <v>191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51</v>
      </c>
      <c r="E1073">
        <v>191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52.9</v>
      </c>
      <c r="E1074">
        <v>185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53</v>
      </c>
      <c r="E1075">
        <v>185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53</v>
      </c>
      <c r="E1076">
        <v>181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55</v>
      </c>
      <c r="E1077">
        <v>181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55</v>
      </c>
      <c r="E1078">
        <v>177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57</v>
      </c>
      <c r="E1079">
        <v>177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57</v>
      </c>
      <c r="E1080">
        <v>173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59</v>
      </c>
      <c r="E1081">
        <v>173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59</v>
      </c>
      <c r="E1082">
        <v>169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61</v>
      </c>
      <c r="E1083">
        <v>169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61</v>
      </c>
      <c r="E1084">
        <v>165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63</v>
      </c>
      <c r="E1085">
        <v>165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63</v>
      </c>
      <c r="E1086">
        <v>161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65</v>
      </c>
      <c r="E1087">
        <v>161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65</v>
      </c>
      <c r="E1088">
        <v>157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67</v>
      </c>
      <c r="E1089">
        <v>157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67</v>
      </c>
      <c r="E1090">
        <v>155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99</v>
      </c>
      <c r="E1091">
        <v>155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99.01</v>
      </c>
      <c r="E1092">
        <v>154.9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99.99</v>
      </c>
      <c r="E1093">
        <v>154.9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100</v>
      </c>
      <c r="E1094">
        <v>108.9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109.99</v>
      </c>
      <c r="E1095">
        <v>108.9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110</v>
      </c>
      <c r="E1096">
        <v>63.9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110.32</v>
      </c>
      <c r="E1097">
        <v>63.9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110.33</v>
      </c>
      <c r="E1098">
        <v>41.5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158</v>
      </c>
      <c r="E1099">
        <v>41.5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158.01</v>
      </c>
      <c r="E1100">
        <v>41.4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175</v>
      </c>
      <c r="E1101">
        <v>41.4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175.01</v>
      </c>
      <c r="E1102">
        <v>41.3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200</v>
      </c>
      <c r="E1103">
        <v>41.3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200.01</v>
      </c>
      <c r="E1104">
        <v>41.2</v>
      </c>
    </row>
    <row r="1105" spans="1:7" x14ac:dyDescent="0.25">
      <c r="A1105" s="22" t="s">
        <v>42</v>
      </c>
      <c r="B1105" s="22" t="s">
        <v>45</v>
      </c>
      <c r="C1105">
        <v>8</v>
      </c>
      <c r="D1105">
        <v>250</v>
      </c>
      <c r="E1105">
        <v>41.2</v>
      </c>
    </row>
    <row r="1106" spans="1:7" x14ac:dyDescent="0.25">
      <c r="A1106" s="22" t="s">
        <v>42</v>
      </c>
      <c r="B1106" s="22" t="s">
        <v>45</v>
      </c>
      <c r="C1106">
        <v>8</v>
      </c>
      <c r="D1106">
        <v>250.01</v>
      </c>
      <c r="E1106">
        <v>41</v>
      </c>
    </row>
    <row r="1107" spans="1:7" x14ac:dyDescent="0.25">
      <c r="A1107" s="22" t="s">
        <v>42</v>
      </c>
      <c r="B1107" s="22" t="s">
        <v>45</v>
      </c>
      <c r="C1107">
        <v>8</v>
      </c>
      <c r="D1107">
        <v>290</v>
      </c>
      <c r="E1107">
        <v>41</v>
      </c>
    </row>
    <row r="1108" spans="1:7" x14ac:dyDescent="0.25">
      <c r="A1108" s="22" t="s">
        <v>42</v>
      </c>
      <c r="B1108" s="22" t="s">
        <v>45</v>
      </c>
      <c r="C1108">
        <v>8</v>
      </c>
      <c r="D1108">
        <v>290.01</v>
      </c>
      <c r="E1108">
        <v>40.5</v>
      </c>
    </row>
    <row r="1109" spans="1:7" x14ac:dyDescent="0.25">
      <c r="A1109" s="22" t="s">
        <v>42</v>
      </c>
      <c r="B1109" s="22" t="s">
        <v>45</v>
      </c>
      <c r="C1109">
        <v>8</v>
      </c>
      <c r="D1109">
        <v>333</v>
      </c>
      <c r="E1109">
        <v>40.5</v>
      </c>
    </row>
    <row r="1110" spans="1:7" x14ac:dyDescent="0.25">
      <c r="A1110" s="22" t="s">
        <v>42</v>
      </c>
      <c r="B1110" s="22" t="s">
        <v>45</v>
      </c>
      <c r="C1110">
        <v>8</v>
      </c>
      <c r="D1110">
        <v>333.01</v>
      </c>
      <c r="E1110">
        <v>40</v>
      </c>
    </row>
    <row r="1111" spans="1:7" x14ac:dyDescent="0.25">
      <c r="A1111" s="22" t="s">
        <v>42</v>
      </c>
      <c r="B1111" s="22" t="s">
        <v>45</v>
      </c>
      <c r="C1111">
        <v>8</v>
      </c>
      <c r="D1111">
        <v>350</v>
      </c>
      <c r="E1111">
        <v>40</v>
      </c>
    </row>
    <row r="1112" spans="1:7" x14ac:dyDescent="0.25">
      <c r="A1112" s="22" t="s">
        <v>42</v>
      </c>
      <c r="B1112" s="22" t="s">
        <v>45</v>
      </c>
      <c r="C1112">
        <v>8</v>
      </c>
      <c r="D1112">
        <v>350.01</v>
      </c>
      <c r="E1112">
        <v>33.44</v>
      </c>
    </row>
    <row r="1113" spans="1:7" x14ac:dyDescent="0.25">
      <c r="A1113" s="22" t="s">
        <v>42</v>
      </c>
      <c r="B1113" s="22" t="s">
        <v>45</v>
      </c>
      <c r="C1113">
        <v>8</v>
      </c>
      <c r="D1113">
        <v>350.1</v>
      </c>
      <c r="E1113">
        <v>26.6</v>
      </c>
    </row>
    <row r="1114" spans="1:7" x14ac:dyDescent="0.25">
      <c r="A1114" s="22" t="s">
        <v>42</v>
      </c>
      <c r="B1114" s="22" t="s">
        <v>45</v>
      </c>
      <c r="C1114">
        <v>8</v>
      </c>
      <c r="D1114">
        <v>400</v>
      </c>
      <c r="E1114">
        <v>26.6</v>
      </c>
    </row>
    <row r="1115" spans="1:7" x14ac:dyDescent="0.25">
      <c r="A1115" s="22" t="s">
        <v>42</v>
      </c>
      <c r="B1115" s="22" t="s">
        <v>45</v>
      </c>
      <c r="C1115">
        <v>8</v>
      </c>
      <c r="D1115">
        <v>400.01</v>
      </c>
      <c r="E1115">
        <v>26.1</v>
      </c>
    </row>
    <row r="1116" spans="1:7" x14ac:dyDescent="0.25">
      <c r="A1116" s="22" t="s">
        <v>42</v>
      </c>
      <c r="B1116" s="22" t="s">
        <v>45</v>
      </c>
      <c r="C1116">
        <v>8</v>
      </c>
      <c r="D1116">
        <v>1000</v>
      </c>
      <c r="E1116">
        <v>26.1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0.1</v>
      </c>
      <c r="G1117">
        <v>158.4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39.99</v>
      </c>
      <c r="G1118">
        <v>158.4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40</v>
      </c>
      <c r="G1119">
        <v>165.4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59.99</v>
      </c>
      <c r="G1120">
        <v>165.4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60</v>
      </c>
      <c r="G1121">
        <v>180.4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69.900000000000006</v>
      </c>
      <c r="G1122">
        <v>180.4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70</v>
      </c>
      <c r="G1123">
        <v>210.4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71</v>
      </c>
      <c r="G1124">
        <v>210.4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71.010000000000005</v>
      </c>
      <c r="G1125">
        <v>210.5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71.099999999999994</v>
      </c>
      <c r="G1126">
        <v>211.4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71.2</v>
      </c>
      <c r="G1127">
        <v>218.4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72</v>
      </c>
      <c r="G1128">
        <v>226.4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72.099999999999994</v>
      </c>
      <c r="G1129">
        <v>227.4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72.900000000000006</v>
      </c>
      <c r="G1130">
        <v>235.4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73</v>
      </c>
      <c r="G1131">
        <v>235.4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74.900000000000006</v>
      </c>
      <c r="G1132">
        <v>237.4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75</v>
      </c>
      <c r="G1133">
        <v>237.4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75.010000000000005</v>
      </c>
      <c r="G1134">
        <v>237.8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75.099999999999994</v>
      </c>
      <c r="G1135">
        <v>241.4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79.989999999999995</v>
      </c>
      <c r="G1136">
        <v>241.4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80</v>
      </c>
      <c r="G1137">
        <v>271.39999999999998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82</v>
      </c>
      <c r="G1138">
        <v>271.39999999999998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82</v>
      </c>
      <c r="G1139">
        <v>285.39999999999998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84</v>
      </c>
      <c r="G1140">
        <v>285.39999999999998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84</v>
      </c>
      <c r="G1141">
        <v>295.39999999999998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90</v>
      </c>
      <c r="G1142">
        <v>295.39999999999998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90.01</v>
      </c>
      <c r="G1143">
        <v>296.5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90.02</v>
      </c>
      <c r="G1144">
        <v>297.60000000000002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90.03</v>
      </c>
      <c r="G1145">
        <v>298.7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90.1</v>
      </c>
      <c r="G1146">
        <v>306.39999999999998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92</v>
      </c>
      <c r="G1147">
        <v>306.39999999999998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92</v>
      </c>
      <c r="G1148">
        <v>309.39999999999998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94</v>
      </c>
      <c r="G1149">
        <v>309.39999999999998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94</v>
      </c>
      <c r="G1150">
        <v>313.39999999999998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96</v>
      </c>
      <c r="G1151">
        <v>313.39999999999998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96</v>
      </c>
      <c r="G1152">
        <v>317.39999999999998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98</v>
      </c>
      <c r="G1153">
        <v>317.39999999999998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98</v>
      </c>
      <c r="G1154">
        <v>321.39999999999998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100</v>
      </c>
      <c r="G1155">
        <v>321.39999999999998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100</v>
      </c>
      <c r="G1156">
        <v>328.4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100.01</v>
      </c>
      <c r="G1157">
        <v>329.6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100.02</v>
      </c>
      <c r="G1158">
        <v>330.8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100.03</v>
      </c>
      <c r="G1159">
        <v>332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100.1</v>
      </c>
      <c r="G1160">
        <v>340.4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102</v>
      </c>
      <c r="G1161">
        <v>340.4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102</v>
      </c>
      <c r="G1162">
        <v>344.4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104</v>
      </c>
      <c r="G1163">
        <v>344.4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104</v>
      </c>
      <c r="G1164">
        <v>348.4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106</v>
      </c>
      <c r="G1165">
        <v>348.4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106</v>
      </c>
      <c r="G1166">
        <v>351.4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110.5</v>
      </c>
      <c r="G1167">
        <v>351.4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110.6</v>
      </c>
      <c r="G1168">
        <v>361.4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111</v>
      </c>
      <c r="G1169">
        <v>361.4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111.01</v>
      </c>
      <c r="G1170">
        <v>362.4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111.1</v>
      </c>
      <c r="G1171">
        <v>371.4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112.77</v>
      </c>
      <c r="G1172">
        <v>371.4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112.78</v>
      </c>
      <c r="G1173">
        <v>391.4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114</v>
      </c>
      <c r="G1174">
        <v>391.4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114.01</v>
      </c>
      <c r="G1175">
        <v>392.4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114.1</v>
      </c>
      <c r="G1176">
        <v>401.4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114.99</v>
      </c>
      <c r="G1177">
        <v>401.4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115</v>
      </c>
      <c r="G1178">
        <v>471.4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115.9</v>
      </c>
      <c r="G1179">
        <v>471.4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115.99</v>
      </c>
      <c r="G1180">
        <v>476.8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116</v>
      </c>
      <c r="G1181">
        <v>477.4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119</v>
      </c>
      <c r="G1182">
        <v>477.4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119.01</v>
      </c>
      <c r="G1183">
        <v>477.44210526315999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119.99</v>
      </c>
      <c r="G1184">
        <v>481.56842105263001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120</v>
      </c>
      <c r="G1185">
        <v>481.61052631579003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120.01</v>
      </c>
      <c r="G1186">
        <v>483.15263157894998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120.1</v>
      </c>
      <c r="G1187">
        <v>497.03157894737001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120.9</v>
      </c>
      <c r="G1188">
        <v>500.4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121</v>
      </c>
      <c r="G1189">
        <v>500.4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121.01</v>
      </c>
      <c r="G1190">
        <v>500.43157894736999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121.99</v>
      </c>
      <c r="G1191">
        <v>503.52631578947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122</v>
      </c>
      <c r="G1192">
        <v>513.55789473684001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122.9</v>
      </c>
      <c r="G1193">
        <v>516.4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123</v>
      </c>
      <c r="G1194">
        <v>516.4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123.01</v>
      </c>
      <c r="G1195">
        <v>516.43157894736999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124</v>
      </c>
      <c r="G1196">
        <v>519.55789473684001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124</v>
      </c>
      <c r="G1197">
        <v>522.55789473684001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124.9</v>
      </c>
      <c r="G1198">
        <v>525.4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125</v>
      </c>
      <c r="G1199">
        <v>525.4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125.01</v>
      </c>
      <c r="G1200">
        <v>525.41052631578998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125.99</v>
      </c>
      <c r="G1201">
        <v>526.44210526315999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126</v>
      </c>
      <c r="G1202">
        <v>526.45263157894999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126</v>
      </c>
      <c r="G1203">
        <v>532.45263157894999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126.01</v>
      </c>
      <c r="G1204">
        <v>532.46315789473999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126.04</v>
      </c>
      <c r="G1205">
        <v>532.49473684211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126.05</v>
      </c>
      <c r="G1206">
        <v>552.50526315789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126.9</v>
      </c>
      <c r="G1207">
        <v>553.4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127</v>
      </c>
      <c r="G1208">
        <v>553.4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127.1</v>
      </c>
      <c r="G1209">
        <v>568.4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127.99</v>
      </c>
      <c r="G1210">
        <v>568.4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128</v>
      </c>
      <c r="G1211">
        <v>598.4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128</v>
      </c>
      <c r="G1212">
        <v>604.4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129.99</v>
      </c>
      <c r="G1213">
        <v>604.4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130</v>
      </c>
      <c r="G1214">
        <v>627.4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130</v>
      </c>
      <c r="G1215">
        <v>633.4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132</v>
      </c>
      <c r="G1216">
        <v>633.4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132</v>
      </c>
      <c r="G1217">
        <v>635.4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134.99</v>
      </c>
      <c r="G1218">
        <v>635.4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135</v>
      </c>
      <c r="G1219">
        <v>660.4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135.99</v>
      </c>
      <c r="G1220">
        <v>660.4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136</v>
      </c>
      <c r="G1221">
        <v>665.4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137</v>
      </c>
      <c r="G1222">
        <v>665.4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137.1</v>
      </c>
      <c r="G1223">
        <v>680.4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138.99</v>
      </c>
      <c r="G1224">
        <v>680.4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139</v>
      </c>
      <c r="G1225">
        <v>705.4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141.99</v>
      </c>
      <c r="G1226">
        <v>705.4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142</v>
      </c>
      <c r="G1227">
        <v>730.4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500</v>
      </c>
      <c r="G1228">
        <v>730.4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500.1</v>
      </c>
      <c r="G1229">
        <v>737.8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1000</v>
      </c>
      <c r="G1230">
        <v>737.8</v>
      </c>
    </row>
    <row r="1231" spans="1:7" x14ac:dyDescent="0.25">
      <c r="A1231" s="22" t="s">
        <v>42</v>
      </c>
      <c r="B1231" s="22" t="s">
        <v>45</v>
      </c>
      <c r="C1231">
        <v>9</v>
      </c>
      <c r="D1231">
        <v>0.1</v>
      </c>
      <c r="E1231">
        <v>255.7</v>
      </c>
    </row>
    <row r="1232" spans="1:7" x14ac:dyDescent="0.25">
      <c r="A1232" s="22" t="s">
        <v>42</v>
      </c>
      <c r="B1232" s="22" t="s">
        <v>45</v>
      </c>
      <c r="C1232">
        <v>9</v>
      </c>
      <c r="D1232">
        <v>0.5</v>
      </c>
      <c r="E1232">
        <v>255.7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0.51</v>
      </c>
      <c r="E1233">
        <v>230.7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15</v>
      </c>
      <c r="E1234">
        <v>230.7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15.01</v>
      </c>
      <c r="E1235">
        <v>220.7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20</v>
      </c>
      <c r="E1236">
        <v>220.7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20.010000000000002</v>
      </c>
      <c r="E1237">
        <v>190.7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35</v>
      </c>
      <c r="E1238">
        <v>190.7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35.01</v>
      </c>
      <c r="E1239">
        <v>189.5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35.1</v>
      </c>
      <c r="E1240">
        <v>178.7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45</v>
      </c>
      <c r="E1241">
        <v>178.7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45.1</v>
      </c>
      <c r="E1242">
        <v>163.69999999999999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47</v>
      </c>
      <c r="E1243">
        <v>163.69999999999999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47.9</v>
      </c>
      <c r="E1244">
        <v>162.27894736842001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48</v>
      </c>
      <c r="E1245">
        <v>162.12105263158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48.9</v>
      </c>
      <c r="E1246">
        <v>160.69999999999999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49</v>
      </c>
      <c r="E1247">
        <v>160.69999999999999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49.1</v>
      </c>
      <c r="E1248">
        <v>160.38421052632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49.2</v>
      </c>
      <c r="E1249">
        <v>160.06842105262999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50</v>
      </c>
      <c r="E1250">
        <v>157.54210526316001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50.1</v>
      </c>
      <c r="E1251">
        <v>157.22631578946999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50.2</v>
      </c>
      <c r="E1252">
        <v>156.91052631579001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50.9</v>
      </c>
      <c r="E1253">
        <v>154.69999999999999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51</v>
      </c>
      <c r="E1254">
        <v>154.69999999999999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51</v>
      </c>
      <c r="E1255">
        <v>151.69999999999999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52.9</v>
      </c>
      <c r="E1256">
        <v>145.69999999999999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53</v>
      </c>
      <c r="E1257">
        <v>145.69999999999999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53</v>
      </c>
      <c r="E1258">
        <v>141.69999999999999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55</v>
      </c>
      <c r="E1259">
        <v>141.69999999999999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55</v>
      </c>
      <c r="E1260">
        <v>128.69999999999999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55.1</v>
      </c>
      <c r="E1261">
        <v>113.7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58</v>
      </c>
      <c r="E1262">
        <v>113.7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58</v>
      </c>
      <c r="E1263">
        <v>103.7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65</v>
      </c>
      <c r="E1264">
        <v>103.7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65.099999999999994</v>
      </c>
      <c r="E1265">
        <v>95.7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75</v>
      </c>
      <c r="E1266">
        <v>95.7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75.010000000000005</v>
      </c>
      <c r="E1267">
        <v>94.9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75.099999999999994</v>
      </c>
      <c r="E1268">
        <v>87.7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99.99</v>
      </c>
      <c r="E1269">
        <v>87.7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100</v>
      </c>
      <c r="E1270">
        <v>58.7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110.32</v>
      </c>
      <c r="E1271">
        <v>58.7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110.33</v>
      </c>
      <c r="E1272">
        <v>35.9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300</v>
      </c>
      <c r="E1273">
        <v>35.9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300.01</v>
      </c>
      <c r="E1274">
        <v>35.18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300.10000000000002</v>
      </c>
      <c r="E1275">
        <v>28.7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340.1</v>
      </c>
      <c r="E1276">
        <v>28.7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340.2</v>
      </c>
      <c r="E1277">
        <v>28.6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350</v>
      </c>
      <c r="E1278">
        <v>28.6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350.01</v>
      </c>
      <c r="E1279">
        <v>21.7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1000</v>
      </c>
      <c r="E1280">
        <v>21.7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0.1</v>
      </c>
      <c r="G1281">
        <v>93.8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36.99</v>
      </c>
      <c r="G1282">
        <v>93.8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37</v>
      </c>
      <c r="G1283">
        <v>103.8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39.99</v>
      </c>
      <c r="G1284">
        <v>103.8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40</v>
      </c>
      <c r="G1285">
        <v>123.8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58</v>
      </c>
      <c r="G1286">
        <v>123.8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58</v>
      </c>
      <c r="G1287">
        <v>127.8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60</v>
      </c>
      <c r="G1288">
        <v>127.8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60</v>
      </c>
      <c r="G1289">
        <v>137.80000000000001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60.1</v>
      </c>
      <c r="G1290">
        <v>144.80000000000001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62</v>
      </c>
      <c r="G1291">
        <v>144.80000000000001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62</v>
      </c>
      <c r="G1292">
        <v>148.80000000000001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64</v>
      </c>
      <c r="G1293">
        <v>148.80000000000001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64</v>
      </c>
      <c r="G1294">
        <v>152.80000000000001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66</v>
      </c>
      <c r="G1295">
        <v>152.80000000000001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66</v>
      </c>
      <c r="G1296">
        <v>155.80000000000001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69.900000000000006</v>
      </c>
      <c r="G1297">
        <v>155.80000000000001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70</v>
      </c>
      <c r="G1298">
        <v>175.8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71</v>
      </c>
      <c r="G1299">
        <v>175.8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71.010000000000005</v>
      </c>
      <c r="G1300">
        <v>175.9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71.099999999999994</v>
      </c>
      <c r="G1301">
        <v>176.8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71.2</v>
      </c>
      <c r="G1302">
        <v>177.8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72</v>
      </c>
      <c r="G1303">
        <v>185.8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72.099999999999994</v>
      </c>
      <c r="G1304">
        <v>186.8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72.900000000000006</v>
      </c>
      <c r="G1305">
        <v>194.8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73</v>
      </c>
      <c r="G1306">
        <v>194.8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74.900000000000006</v>
      </c>
      <c r="G1307">
        <v>196.8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75.8</v>
      </c>
      <c r="G1308">
        <v>196.8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75.900000000000006</v>
      </c>
      <c r="G1309">
        <v>202.8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79.989999999999995</v>
      </c>
      <c r="G1310">
        <v>202.8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80</v>
      </c>
      <c r="G1311">
        <v>212.8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84.99</v>
      </c>
      <c r="G1312">
        <v>212.8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85</v>
      </c>
      <c r="G1313">
        <v>242.8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90</v>
      </c>
      <c r="G1314">
        <v>242.8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90</v>
      </c>
      <c r="G1315">
        <v>244.8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90.01</v>
      </c>
      <c r="G1316">
        <v>244.9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90.02</v>
      </c>
      <c r="G1317">
        <v>245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90.03</v>
      </c>
      <c r="G1318">
        <v>245.1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90.1</v>
      </c>
      <c r="G1319">
        <v>245.8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92</v>
      </c>
      <c r="G1320">
        <v>245.8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92</v>
      </c>
      <c r="G1321">
        <v>249.8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94</v>
      </c>
      <c r="G1322">
        <v>249.8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94</v>
      </c>
      <c r="G1323">
        <v>253.8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96</v>
      </c>
      <c r="G1324">
        <v>253.8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96</v>
      </c>
      <c r="G1325">
        <v>260.8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98</v>
      </c>
      <c r="G1326">
        <v>260.8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98</v>
      </c>
      <c r="G1327">
        <v>264.8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99</v>
      </c>
      <c r="G1328">
        <v>264.8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99.01</v>
      </c>
      <c r="G1329">
        <v>265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100</v>
      </c>
      <c r="G1330">
        <v>265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100</v>
      </c>
      <c r="G1331">
        <v>269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100.01</v>
      </c>
      <c r="G1332">
        <v>270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100.02</v>
      </c>
      <c r="G1333">
        <v>271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100.03</v>
      </c>
      <c r="G1334">
        <v>272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100.1</v>
      </c>
      <c r="G1335">
        <v>279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101</v>
      </c>
      <c r="G1336">
        <v>279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101.01</v>
      </c>
      <c r="G1337">
        <v>292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102</v>
      </c>
      <c r="G1338">
        <v>292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102</v>
      </c>
      <c r="G1339">
        <v>296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104</v>
      </c>
      <c r="G1340">
        <v>296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104</v>
      </c>
      <c r="G1341">
        <v>300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109.99</v>
      </c>
      <c r="G1342">
        <v>300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110</v>
      </c>
      <c r="G1343">
        <v>370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110.5</v>
      </c>
      <c r="G1344">
        <v>370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110.6</v>
      </c>
      <c r="G1345">
        <v>382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115</v>
      </c>
      <c r="G1346">
        <v>382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115.01</v>
      </c>
      <c r="G1347">
        <v>383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115.1</v>
      </c>
      <c r="G1348">
        <v>392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116</v>
      </c>
      <c r="G1349">
        <v>392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116.01</v>
      </c>
      <c r="G1350">
        <v>393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116.1</v>
      </c>
      <c r="G1351">
        <v>402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119</v>
      </c>
      <c r="G1352">
        <v>402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119.01</v>
      </c>
      <c r="G1353">
        <v>403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119.1</v>
      </c>
      <c r="G1354">
        <v>412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119.9</v>
      </c>
      <c r="G1355">
        <v>412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119.99</v>
      </c>
      <c r="G1356">
        <v>415.6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120</v>
      </c>
      <c r="G1357">
        <v>416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120.01</v>
      </c>
      <c r="G1358">
        <v>416.2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120.69</v>
      </c>
      <c r="G1359">
        <v>416.2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120.7</v>
      </c>
      <c r="G1360">
        <v>436.2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125</v>
      </c>
      <c r="G1361">
        <v>436.2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125.01</v>
      </c>
      <c r="G1362">
        <v>437.7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125.1</v>
      </c>
      <c r="G1363">
        <v>451.2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132</v>
      </c>
      <c r="G1364">
        <v>451.2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132.01</v>
      </c>
      <c r="G1365">
        <v>452.7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132.1</v>
      </c>
      <c r="G1366">
        <v>466.2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134</v>
      </c>
      <c r="G1367">
        <v>466.2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134</v>
      </c>
      <c r="G1368">
        <v>470.2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134.99</v>
      </c>
      <c r="G1369">
        <v>470.2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135</v>
      </c>
      <c r="G1370">
        <v>518.20000000000005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136</v>
      </c>
      <c r="G1371">
        <v>518.20000000000005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136</v>
      </c>
      <c r="G1372">
        <v>524.20000000000005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136.99</v>
      </c>
      <c r="G1373">
        <v>524.20000000000005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137</v>
      </c>
      <c r="G1374">
        <v>534.20000000000005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138</v>
      </c>
      <c r="G1375">
        <v>538.41052631578998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138</v>
      </c>
      <c r="G1376">
        <v>544.41052631578998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138.9</v>
      </c>
      <c r="G1377">
        <v>548.20000000000005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139</v>
      </c>
      <c r="G1378">
        <v>548.20000000000005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139.01</v>
      </c>
      <c r="G1379">
        <v>548.23157894737005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139.83000000000001</v>
      </c>
      <c r="G1380">
        <v>550.82105263157996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139.84</v>
      </c>
      <c r="G1381">
        <v>570.85263157894997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140</v>
      </c>
      <c r="G1382">
        <v>571.35789473683997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140</v>
      </c>
      <c r="G1383">
        <v>577.35789473683997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140.1</v>
      </c>
      <c r="G1384">
        <v>577.67368421053004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140.9</v>
      </c>
      <c r="G1385">
        <v>580.20000000000005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141</v>
      </c>
      <c r="G1386">
        <v>580.20000000000005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141.99</v>
      </c>
      <c r="G1387">
        <v>583.32631578946996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142</v>
      </c>
      <c r="G1388">
        <v>583.35789473683997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142</v>
      </c>
      <c r="G1389">
        <v>584.35789473683997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142.01</v>
      </c>
      <c r="G1390">
        <v>585.88947368420997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142.1</v>
      </c>
      <c r="G1391">
        <v>599.67368421053004</v>
      </c>
    </row>
    <row r="1392" spans="1:7" x14ac:dyDescent="0.25">
      <c r="A1392" s="22" t="s">
        <v>42</v>
      </c>
      <c r="B1392" s="22" t="s">
        <v>45</v>
      </c>
      <c r="C1392">
        <v>9</v>
      </c>
      <c r="F1392">
        <v>142.9</v>
      </c>
      <c r="G1392">
        <v>602.20000000000005</v>
      </c>
    </row>
    <row r="1393" spans="1:7" x14ac:dyDescent="0.25">
      <c r="A1393" s="22" t="s">
        <v>42</v>
      </c>
      <c r="B1393" s="22" t="s">
        <v>45</v>
      </c>
      <c r="C1393">
        <v>9</v>
      </c>
      <c r="F1393">
        <v>143</v>
      </c>
      <c r="G1393">
        <v>602.20000000000005</v>
      </c>
    </row>
    <row r="1394" spans="1:7" x14ac:dyDescent="0.25">
      <c r="A1394" s="22" t="s">
        <v>42</v>
      </c>
      <c r="B1394" s="22" t="s">
        <v>45</v>
      </c>
      <c r="C1394">
        <v>9</v>
      </c>
      <c r="F1394">
        <v>144.9</v>
      </c>
      <c r="G1394">
        <v>604.20000000000005</v>
      </c>
    </row>
    <row r="1395" spans="1:7" x14ac:dyDescent="0.25">
      <c r="A1395" s="22" t="s">
        <v>42</v>
      </c>
      <c r="B1395" s="22" t="s">
        <v>45</v>
      </c>
      <c r="C1395">
        <v>9</v>
      </c>
      <c r="F1395">
        <v>146.99</v>
      </c>
      <c r="G1395">
        <v>604.20000000000005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147</v>
      </c>
      <c r="G1396">
        <v>609.20000000000005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154.99</v>
      </c>
      <c r="G1397">
        <v>609.20000000000005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155</v>
      </c>
      <c r="G1398">
        <v>634.20000000000005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157.99</v>
      </c>
      <c r="G1399">
        <v>634.20000000000005</v>
      </c>
    </row>
    <row r="1400" spans="1:7" x14ac:dyDescent="0.25">
      <c r="A1400" s="22" t="s">
        <v>42</v>
      </c>
      <c r="B1400" s="22" t="s">
        <v>45</v>
      </c>
      <c r="C1400">
        <v>9</v>
      </c>
      <c r="F1400">
        <v>158</v>
      </c>
      <c r="G1400">
        <v>659.2</v>
      </c>
    </row>
    <row r="1401" spans="1:7" x14ac:dyDescent="0.25">
      <c r="A1401" s="22" t="s">
        <v>42</v>
      </c>
      <c r="B1401" s="22" t="s">
        <v>45</v>
      </c>
      <c r="C1401">
        <v>9</v>
      </c>
      <c r="F1401">
        <v>500</v>
      </c>
      <c r="G1401">
        <v>659.2</v>
      </c>
    </row>
    <row r="1402" spans="1:7" x14ac:dyDescent="0.25">
      <c r="A1402" s="22" t="s">
        <v>42</v>
      </c>
      <c r="B1402" s="22" t="s">
        <v>45</v>
      </c>
      <c r="C1402">
        <v>9</v>
      </c>
      <c r="F1402">
        <v>500.1</v>
      </c>
      <c r="G1402">
        <v>664.5</v>
      </c>
    </row>
    <row r="1403" spans="1:7" x14ac:dyDescent="0.25">
      <c r="A1403" s="22" t="s">
        <v>42</v>
      </c>
      <c r="B1403" s="22" t="s">
        <v>45</v>
      </c>
      <c r="C1403">
        <v>9</v>
      </c>
      <c r="F1403">
        <v>1000</v>
      </c>
      <c r="G1403">
        <v>664.5</v>
      </c>
    </row>
    <row r="1404" spans="1:7" x14ac:dyDescent="0.25">
      <c r="A1404" s="22" t="s">
        <v>42</v>
      </c>
      <c r="B1404" s="22" t="s">
        <v>45</v>
      </c>
      <c r="C1404">
        <v>10</v>
      </c>
      <c r="D1404">
        <v>0.1</v>
      </c>
      <c r="E1404">
        <v>387.7</v>
      </c>
    </row>
    <row r="1405" spans="1:7" x14ac:dyDescent="0.25">
      <c r="A1405" s="22" t="s">
        <v>42</v>
      </c>
      <c r="B1405" s="22" t="s">
        <v>45</v>
      </c>
      <c r="C1405">
        <v>10</v>
      </c>
      <c r="D1405">
        <v>15</v>
      </c>
      <c r="E1405">
        <v>387.7</v>
      </c>
    </row>
    <row r="1406" spans="1:7" x14ac:dyDescent="0.25">
      <c r="A1406" s="22" t="s">
        <v>42</v>
      </c>
      <c r="B1406" s="22" t="s">
        <v>45</v>
      </c>
      <c r="C1406">
        <v>10</v>
      </c>
      <c r="D1406">
        <v>15.01</v>
      </c>
      <c r="E1406">
        <v>352.7</v>
      </c>
    </row>
    <row r="1407" spans="1:7" x14ac:dyDescent="0.25">
      <c r="A1407" s="22" t="s">
        <v>42</v>
      </c>
      <c r="B1407" s="22" t="s">
        <v>45</v>
      </c>
      <c r="C1407">
        <v>10</v>
      </c>
      <c r="D1407">
        <v>20</v>
      </c>
      <c r="E1407">
        <v>352.7</v>
      </c>
    </row>
    <row r="1408" spans="1:7" x14ac:dyDescent="0.25">
      <c r="A1408" s="22" t="s">
        <v>42</v>
      </c>
      <c r="B1408" s="22" t="s">
        <v>45</v>
      </c>
      <c r="C1408">
        <v>10</v>
      </c>
      <c r="D1408">
        <v>20.010000000000002</v>
      </c>
      <c r="E1408">
        <v>322.7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25</v>
      </c>
      <c r="E1409">
        <v>322.7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25.1</v>
      </c>
      <c r="E1410">
        <v>307.7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35</v>
      </c>
      <c r="E1411">
        <v>307.7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35</v>
      </c>
      <c r="E1412">
        <v>305.7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35.01</v>
      </c>
      <c r="E1413">
        <v>304.2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35.1</v>
      </c>
      <c r="E1414">
        <v>290.7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37</v>
      </c>
      <c r="E1415">
        <v>290.7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37</v>
      </c>
      <c r="E1416">
        <v>286.7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39</v>
      </c>
      <c r="E1417">
        <v>286.7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39</v>
      </c>
      <c r="E1418">
        <v>282.7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40.9</v>
      </c>
      <c r="E1419">
        <v>279.7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41</v>
      </c>
      <c r="E1420">
        <v>279.7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41</v>
      </c>
      <c r="E1421">
        <v>275.7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41.9</v>
      </c>
      <c r="E1422">
        <v>272.85789473684002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42</v>
      </c>
      <c r="E1423">
        <v>272.54210526316001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42.1</v>
      </c>
      <c r="E1424">
        <v>272.22631578946999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42.2</v>
      </c>
      <c r="E1425">
        <v>271.91052631578998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42.3</v>
      </c>
      <c r="E1426">
        <v>271.59473684211002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42.4</v>
      </c>
      <c r="E1427">
        <v>271.27894736842001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42.9</v>
      </c>
      <c r="E1428">
        <v>269.7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43</v>
      </c>
      <c r="E1429">
        <v>269.7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43</v>
      </c>
      <c r="E1430">
        <v>265.7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43.1</v>
      </c>
      <c r="E1431">
        <v>265.38421052631998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44.9</v>
      </c>
      <c r="E1432">
        <v>259.7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45</v>
      </c>
      <c r="E1433">
        <v>259.7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45</v>
      </c>
      <c r="E1434">
        <v>255.7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45.1</v>
      </c>
      <c r="E1435">
        <v>240.7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47</v>
      </c>
      <c r="E1436">
        <v>240.7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47</v>
      </c>
      <c r="E1437">
        <v>236.7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49</v>
      </c>
      <c r="E1438">
        <v>236.7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49</v>
      </c>
      <c r="E1439">
        <v>232.7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55</v>
      </c>
      <c r="E1440">
        <v>232.7</v>
      </c>
    </row>
    <row r="1441" spans="1:5" x14ac:dyDescent="0.25">
      <c r="A1441" s="22" t="s">
        <v>42</v>
      </c>
      <c r="B1441" s="22" t="s">
        <v>45</v>
      </c>
      <c r="C1441">
        <v>10</v>
      </c>
      <c r="D1441">
        <v>55.1</v>
      </c>
      <c r="E1441">
        <v>224.7</v>
      </c>
    </row>
    <row r="1442" spans="1:5" x14ac:dyDescent="0.25">
      <c r="A1442" s="22" t="s">
        <v>42</v>
      </c>
      <c r="B1442" s="22" t="s">
        <v>45</v>
      </c>
      <c r="C1442">
        <v>10</v>
      </c>
      <c r="D1442">
        <v>65</v>
      </c>
      <c r="E1442">
        <v>224.7</v>
      </c>
    </row>
    <row r="1443" spans="1:5" x14ac:dyDescent="0.25">
      <c r="A1443" s="22" t="s">
        <v>42</v>
      </c>
      <c r="B1443" s="22" t="s">
        <v>45</v>
      </c>
      <c r="C1443">
        <v>10</v>
      </c>
      <c r="D1443">
        <v>65.099999999999994</v>
      </c>
      <c r="E1443">
        <v>216.7</v>
      </c>
    </row>
    <row r="1444" spans="1:5" x14ac:dyDescent="0.25">
      <c r="A1444" s="22" t="s">
        <v>42</v>
      </c>
      <c r="B1444" s="22" t="s">
        <v>45</v>
      </c>
      <c r="C1444">
        <v>10</v>
      </c>
      <c r="D1444">
        <v>84.99</v>
      </c>
      <c r="E1444">
        <v>216.7</v>
      </c>
    </row>
    <row r="1445" spans="1:5" x14ac:dyDescent="0.25">
      <c r="A1445" s="22" t="s">
        <v>42</v>
      </c>
      <c r="B1445" s="22" t="s">
        <v>45</v>
      </c>
      <c r="C1445">
        <v>10</v>
      </c>
      <c r="D1445">
        <v>85</v>
      </c>
      <c r="E1445">
        <v>130.69999999999999</v>
      </c>
    </row>
    <row r="1446" spans="1:5" x14ac:dyDescent="0.25">
      <c r="A1446" s="22" t="s">
        <v>42</v>
      </c>
      <c r="B1446" s="22" t="s">
        <v>45</v>
      </c>
      <c r="C1446">
        <v>10</v>
      </c>
      <c r="D1446">
        <v>110.32</v>
      </c>
      <c r="E1446">
        <v>130.69999999999999</v>
      </c>
    </row>
    <row r="1447" spans="1:5" x14ac:dyDescent="0.25">
      <c r="A1447" s="22" t="s">
        <v>42</v>
      </c>
      <c r="B1447" s="22" t="s">
        <v>45</v>
      </c>
      <c r="C1447">
        <v>10</v>
      </c>
      <c r="D1447">
        <v>110.33</v>
      </c>
      <c r="E1447">
        <v>107.7</v>
      </c>
    </row>
    <row r="1448" spans="1:5" x14ac:dyDescent="0.25">
      <c r="A1448" s="22" t="s">
        <v>42</v>
      </c>
      <c r="B1448" s="22" t="s">
        <v>45</v>
      </c>
      <c r="C1448">
        <v>10</v>
      </c>
      <c r="D1448">
        <v>114.99</v>
      </c>
      <c r="E1448">
        <v>107.7</v>
      </c>
    </row>
    <row r="1449" spans="1:5" x14ac:dyDescent="0.25">
      <c r="A1449" s="22" t="s">
        <v>42</v>
      </c>
      <c r="B1449" s="22" t="s">
        <v>45</v>
      </c>
      <c r="C1449">
        <v>10</v>
      </c>
      <c r="D1449">
        <v>115</v>
      </c>
      <c r="E1449">
        <v>25.7</v>
      </c>
    </row>
    <row r="1450" spans="1:5" x14ac:dyDescent="0.25">
      <c r="A1450" s="22" t="s">
        <v>42</v>
      </c>
      <c r="B1450" s="22" t="s">
        <v>45</v>
      </c>
      <c r="C1450">
        <v>10</v>
      </c>
      <c r="D1450">
        <v>131.69999999999999</v>
      </c>
      <c r="E1450">
        <v>25.7</v>
      </c>
    </row>
    <row r="1451" spans="1:5" x14ac:dyDescent="0.25">
      <c r="A1451" s="22" t="s">
        <v>42</v>
      </c>
      <c r="B1451" s="22" t="s">
        <v>45</v>
      </c>
      <c r="C1451">
        <v>10</v>
      </c>
      <c r="D1451">
        <v>131.71</v>
      </c>
      <c r="E1451">
        <v>22.7</v>
      </c>
    </row>
    <row r="1452" spans="1:5" x14ac:dyDescent="0.25">
      <c r="A1452" s="22" t="s">
        <v>42</v>
      </c>
      <c r="B1452" s="22" t="s">
        <v>45</v>
      </c>
      <c r="C1452">
        <v>10</v>
      </c>
      <c r="D1452">
        <v>300</v>
      </c>
      <c r="E1452">
        <v>22.7</v>
      </c>
    </row>
    <row r="1453" spans="1:5" x14ac:dyDescent="0.25">
      <c r="A1453" s="22" t="s">
        <v>42</v>
      </c>
      <c r="B1453" s="22" t="s">
        <v>45</v>
      </c>
      <c r="C1453">
        <v>10</v>
      </c>
      <c r="D1453">
        <v>300.01</v>
      </c>
      <c r="E1453">
        <v>22.05</v>
      </c>
    </row>
    <row r="1454" spans="1:5" x14ac:dyDescent="0.25">
      <c r="A1454" s="22" t="s">
        <v>42</v>
      </c>
      <c r="B1454" s="22" t="s">
        <v>45</v>
      </c>
      <c r="C1454">
        <v>10</v>
      </c>
      <c r="D1454">
        <v>300.10000000000002</v>
      </c>
      <c r="E1454">
        <v>16.2</v>
      </c>
    </row>
    <row r="1455" spans="1:5" x14ac:dyDescent="0.25">
      <c r="A1455" s="22" t="s">
        <v>42</v>
      </c>
      <c r="B1455" s="22" t="s">
        <v>45</v>
      </c>
      <c r="C1455">
        <v>10</v>
      </c>
      <c r="D1455">
        <v>309</v>
      </c>
      <c r="E1455">
        <v>16.2</v>
      </c>
    </row>
    <row r="1456" spans="1:5" x14ac:dyDescent="0.25">
      <c r="A1456" s="22" t="s">
        <v>42</v>
      </c>
      <c r="B1456" s="22" t="s">
        <v>45</v>
      </c>
      <c r="C1456">
        <v>10</v>
      </c>
      <c r="D1456">
        <v>309.10000000000002</v>
      </c>
      <c r="E1456">
        <v>16</v>
      </c>
    </row>
    <row r="1457" spans="1:7" x14ac:dyDescent="0.25">
      <c r="A1457" s="22" t="s">
        <v>42</v>
      </c>
      <c r="B1457" s="22" t="s">
        <v>45</v>
      </c>
      <c r="C1457">
        <v>10</v>
      </c>
      <c r="D1457">
        <v>350</v>
      </c>
      <c r="E1457">
        <v>16</v>
      </c>
    </row>
    <row r="1458" spans="1:7" x14ac:dyDescent="0.25">
      <c r="A1458" s="22" t="s">
        <v>42</v>
      </c>
      <c r="B1458" s="22" t="s">
        <v>45</v>
      </c>
      <c r="C1458">
        <v>10</v>
      </c>
      <c r="D1458">
        <v>350.01</v>
      </c>
      <c r="E1458">
        <v>9.6999999999999993</v>
      </c>
    </row>
    <row r="1459" spans="1:7" x14ac:dyDescent="0.25">
      <c r="A1459" s="22" t="s">
        <v>42</v>
      </c>
      <c r="B1459" s="22" t="s">
        <v>45</v>
      </c>
      <c r="C1459">
        <v>10</v>
      </c>
      <c r="D1459">
        <v>1000</v>
      </c>
      <c r="E1459">
        <v>9.6999999999999993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0.1</v>
      </c>
      <c r="G1460">
        <v>99.5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50</v>
      </c>
      <c r="G1461">
        <v>99.5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50.1</v>
      </c>
      <c r="G1462">
        <v>109.5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63</v>
      </c>
      <c r="G1463">
        <v>109.5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64.7</v>
      </c>
      <c r="G1464">
        <v>126.5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64.8</v>
      </c>
      <c r="G1465">
        <v>127.5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64.900000000000006</v>
      </c>
      <c r="G1466">
        <v>128.5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65</v>
      </c>
      <c r="G1467">
        <v>128.5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65.099999999999994</v>
      </c>
      <c r="G1468">
        <v>128.60526315788999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65.8</v>
      </c>
      <c r="G1469">
        <v>129.34210526315999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65.900000000000006</v>
      </c>
      <c r="G1470">
        <v>135.44736842104999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66.400000000000006</v>
      </c>
      <c r="G1471">
        <v>135.97368421053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66.5</v>
      </c>
      <c r="G1472">
        <v>136.07894736841999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66.7</v>
      </c>
      <c r="G1473">
        <v>136.28947368421001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66.8</v>
      </c>
      <c r="G1474">
        <v>136.39473684211001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66.900000000000006</v>
      </c>
      <c r="G1475">
        <v>136.5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69.900000000000006</v>
      </c>
      <c r="G1476">
        <v>136.5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70</v>
      </c>
      <c r="G1477">
        <v>156.5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70</v>
      </c>
      <c r="G1478">
        <v>161.5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72</v>
      </c>
      <c r="G1479">
        <v>161.5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72</v>
      </c>
      <c r="G1480">
        <v>171.5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72.099999999999994</v>
      </c>
      <c r="G1481">
        <v>172.5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74</v>
      </c>
      <c r="G1482">
        <v>172.5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74</v>
      </c>
      <c r="G1483">
        <v>182.5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76</v>
      </c>
      <c r="G1484">
        <v>182.5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76.099999999999994</v>
      </c>
      <c r="G1485">
        <v>192.5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79.989999999999995</v>
      </c>
      <c r="G1486">
        <v>192.5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80</v>
      </c>
      <c r="G1487">
        <v>232.5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80</v>
      </c>
      <c r="G1488">
        <v>235.5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80.010000000000005</v>
      </c>
      <c r="G1489">
        <v>236.8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80.099999999999994</v>
      </c>
      <c r="G1490">
        <v>248.5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84</v>
      </c>
      <c r="G1491">
        <v>248.5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84</v>
      </c>
      <c r="G1492">
        <v>250.5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86</v>
      </c>
      <c r="G1493">
        <v>250.5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86</v>
      </c>
      <c r="G1494">
        <v>254.5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88</v>
      </c>
      <c r="G1495">
        <v>254.5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88</v>
      </c>
      <c r="G1496">
        <v>258.5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90</v>
      </c>
      <c r="G1497">
        <v>258.5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90</v>
      </c>
      <c r="G1498">
        <v>262.5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90.01</v>
      </c>
      <c r="G1499">
        <v>263.5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90.02</v>
      </c>
      <c r="G1500">
        <v>264.5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90.03</v>
      </c>
      <c r="G1501">
        <v>265.5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90.1</v>
      </c>
      <c r="G1502">
        <v>272.5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92</v>
      </c>
      <c r="G1503">
        <v>272.5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92</v>
      </c>
      <c r="G1504">
        <v>276.5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94</v>
      </c>
      <c r="G1505">
        <v>276.5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94</v>
      </c>
      <c r="G1506">
        <v>280.5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96</v>
      </c>
      <c r="G1507">
        <v>280.5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96</v>
      </c>
      <c r="G1508">
        <v>284.5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98</v>
      </c>
      <c r="G1509">
        <v>284.5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98</v>
      </c>
      <c r="G1510">
        <v>288.5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99</v>
      </c>
      <c r="G1511">
        <v>288.5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99.01</v>
      </c>
      <c r="G1512">
        <v>288.8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105</v>
      </c>
      <c r="G1513">
        <v>288.8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105.01</v>
      </c>
      <c r="G1514">
        <v>289.8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105.1</v>
      </c>
      <c r="G1515">
        <v>298.8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105.99</v>
      </c>
      <c r="G1516">
        <v>298.8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106</v>
      </c>
      <c r="G1517">
        <v>323.8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108</v>
      </c>
      <c r="G1518">
        <v>323.8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108.01</v>
      </c>
      <c r="G1519">
        <v>324.8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108.1</v>
      </c>
      <c r="G1520">
        <v>333.8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109.99</v>
      </c>
      <c r="G1521">
        <v>333.8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110</v>
      </c>
      <c r="G1522">
        <v>403.8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114</v>
      </c>
      <c r="G1523">
        <v>403.8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114.01</v>
      </c>
      <c r="G1524">
        <v>405.3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114.1</v>
      </c>
      <c r="G1525">
        <v>418.8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115.98</v>
      </c>
      <c r="G1526">
        <v>418.8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115.99</v>
      </c>
      <c r="G1527">
        <v>438.8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116</v>
      </c>
      <c r="G1528">
        <v>438.8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116.01</v>
      </c>
      <c r="G1529">
        <v>447.8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116.9</v>
      </c>
      <c r="G1530">
        <v>447.8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116.99</v>
      </c>
      <c r="G1531">
        <v>449.6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117</v>
      </c>
      <c r="G1532">
        <v>449.8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120</v>
      </c>
      <c r="G1533">
        <v>449.8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120.01</v>
      </c>
      <c r="G1534">
        <v>450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121</v>
      </c>
      <c r="G1535">
        <v>450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121.01</v>
      </c>
      <c r="G1536">
        <v>451.5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121.1</v>
      </c>
      <c r="G1537">
        <v>465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125.99</v>
      </c>
      <c r="G1538">
        <v>465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126</v>
      </c>
      <c r="G1539">
        <v>475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131</v>
      </c>
      <c r="G1540">
        <v>475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131.1</v>
      </c>
      <c r="G1541">
        <v>490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134.37</v>
      </c>
      <c r="G1542">
        <v>490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134.38</v>
      </c>
      <c r="G1543">
        <v>510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135</v>
      </c>
      <c r="G1544">
        <v>510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135.01</v>
      </c>
      <c r="G1545">
        <v>510.02631578947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135.99</v>
      </c>
      <c r="G1546">
        <v>512.60526315789002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136</v>
      </c>
      <c r="G1547">
        <v>537.63157894737003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136</v>
      </c>
      <c r="G1548">
        <v>541.63157894737003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136.01</v>
      </c>
      <c r="G1549">
        <v>541.65789473684003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136.9</v>
      </c>
      <c r="G1550">
        <v>544</v>
      </c>
    </row>
    <row r="1551" spans="1:7" x14ac:dyDescent="0.25">
      <c r="A1551" s="22" t="s">
        <v>42</v>
      </c>
      <c r="B1551" s="22" t="s">
        <v>45</v>
      </c>
      <c r="C1551">
        <v>10</v>
      </c>
      <c r="F1551">
        <v>137</v>
      </c>
      <c r="G1551">
        <v>544</v>
      </c>
    </row>
    <row r="1552" spans="1:7" x14ac:dyDescent="0.25">
      <c r="A1552" s="22" t="s">
        <v>42</v>
      </c>
      <c r="B1552" s="22" t="s">
        <v>45</v>
      </c>
      <c r="C1552">
        <v>10</v>
      </c>
      <c r="F1552">
        <v>137.99</v>
      </c>
      <c r="G1552">
        <v>547.12631578947003</v>
      </c>
    </row>
    <row r="1553" spans="1:7" x14ac:dyDescent="0.25">
      <c r="A1553" s="22" t="s">
        <v>42</v>
      </c>
      <c r="B1553" s="22" t="s">
        <v>45</v>
      </c>
      <c r="C1553">
        <v>10</v>
      </c>
      <c r="F1553">
        <v>138</v>
      </c>
      <c r="G1553">
        <v>558.15789473684003</v>
      </c>
    </row>
    <row r="1554" spans="1:7" x14ac:dyDescent="0.25">
      <c r="A1554" s="22" t="s">
        <v>42</v>
      </c>
      <c r="B1554" s="22" t="s">
        <v>45</v>
      </c>
      <c r="C1554">
        <v>10</v>
      </c>
      <c r="F1554">
        <v>138</v>
      </c>
      <c r="G1554">
        <v>564.15789473684003</v>
      </c>
    </row>
    <row r="1555" spans="1:7" x14ac:dyDescent="0.25">
      <c r="A1555" s="22" t="s">
        <v>42</v>
      </c>
      <c r="B1555" s="22" t="s">
        <v>45</v>
      </c>
      <c r="C1555">
        <v>10</v>
      </c>
      <c r="F1555">
        <v>138.9</v>
      </c>
      <c r="G1555">
        <v>567</v>
      </c>
    </row>
    <row r="1556" spans="1:7" x14ac:dyDescent="0.25">
      <c r="A1556" s="22" t="s">
        <v>42</v>
      </c>
      <c r="B1556" s="22" t="s">
        <v>45</v>
      </c>
      <c r="C1556">
        <v>10</v>
      </c>
      <c r="F1556">
        <v>138.99</v>
      </c>
      <c r="G1556">
        <v>567</v>
      </c>
    </row>
    <row r="1557" spans="1:7" x14ac:dyDescent="0.25">
      <c r="A1557" s="22" t="s">
        <v>42</v>
      </c>
      <c r="B1557" s="22" t="s">
        <v>45</v>
      </c>
      <c r="C1557">
        <v>10</v>
      </c>
      <c r="F1557">
        <v>139</v>
      </c>
      <c r="G1557">
        <v>592</v>
      </c>
    </row>
    <row r="1558" spans="1:7" x14ac:dyDescent="0.25">
      <c r="A1558" s="22" t="s">
        <v>42</v>
      </c>
      <c r="B1558" s="22" t="s">
        <v>45</v>
      </c>
      <c r="C1558">
        <v>10</v>
      </c>
      <c r="F1558">
        <v>139.01</v>
      </c>
      <c r="G1558">
        <v>592.03157894737001</v>
      </c>
    </row>
    <row r="1559" spans="1:7" x14ac:dyDescent="0.25">
      <c r="A1559" s="22" t="s">
        <v>42</v>
      </c>
      <c r="B1559" s="22" t="s">
        <v>45</v>
      </c>
      <c r="C1559">
        <v>10</v>
      </c>
      <c r="F1559">
        <v>139.99</v>
      </c>
      <c r="G1559">
        <v>595.12631578947003</v>
      </c>
    </row>
    <row r="1560" spans="1:7" x14ac:dyDescent="0.25">
      <c r="A1560" s="22" t="s">
        <v>42</v>
      </c>
      <c r="B1560" s="22" t="s">
        <v>45</v>
      </c>
      <c r="C1560">
        <v>10</v>
      </c>
      <c r="F1560">
        <v>140</v>
      </c>
      <c r="G1560">
        <v>630.15789473684003</v>
      </c>
    </row>
    <row r="1561" spans="1:7" x14ac:dyDescent="0.25">
      <c r="A1561" s="22" t="s">
        <v>42</v>
      </c>
      <c r="B1561" s="22" t="s">
        <v>45</v>
      </c>
      <c r="C1561">
        <v>10</v>
      </c>
      <c r="F1561">
        <v>140</v>
      </c>
      <c r="G1561">
        <v>636.15789473684003</v>
      </c>
    </row>
    <row r="1562" spans="1:7" x14ac:dyDescent="0.25">
      <c r="A1562" s="22" t="s">
        <v>42</v>
      </c>
      <c r="B1562" s="22" t="s">
        <v>45</v>
      </c>
      <c r="C1562">
        <v>10</v>
      </c>
      <c r="F1562">
        <v>140.1</v>
      </c>
      <c r="G1562">
        <v>636.47368421053</v>
      </c>
    </row>
    <row r="1563" spans="1:7" x14ac:dyDescent="0.25">
      <c r="A1563" s="22" t="s">
        <v>42</v>
      </c>
      <c r="B1563" s="22" t="s">
        <v>45</v>
      </c>
      <c r="C1563">
        <v>10</v>
      </c>
      <c r="F1563">
        <v>140.9</v>
      </c>
      <c r="G1563">
        <v>639</v>
      </c>
    </row>
    <row r="1564" spans="1:7" x14ac:dyDescent="0.25">
      <c r="A1564" s="22" t="s">
        <v>42</v>
      </c>
      <c r="B1564" s="22" t="s">
        <v>45</v>
      </c>
      <c r="C1564">
        <v>10</v>
      </c>
      <c r="F1564">
        <v>141</v>
      </c>
      <c r="G1564">
        <v>639</v>
      </c>
    </row>
    <row r="1565" spans="1:7" x14ac:dyDescent="0.25">
      <c r="A1565" s="22" t="s">
        <v>42</v>
      </c>
      <c r="B1565" s="22" t="s">
        <v>45</v>
      </c>
      <c r="C1565">
        <v>10</v>
      </c>
      <c r="F1565">
        <v>141.99</v>
      </c>
      <c r="G1565">
        <v>641.60526315789002</v>
      </c>
    </row>
    <row r="1566" spans="1:7" x14ac:dyDescent="0.25">
      <c r="A1566" s="22" t="s">
        <v>42</v>
      </c>
      <c r="B1566" s="22" t="s">
        <v>45</v>
      </c>
      <c r="C1566">
        <v>10</v>
      </c>
      <c r="F1566">
        <v>142</v>
      </c>
      <c r="G1566">
        <v>641.63157894737003</v>
      </c>
    </row>
    <row r="1567" spans="1:7" x14ac:dyDescent="0.25">
      <c r="A1567" s="22" t="s">
        <v>42</v>
      </c>
      <c r="B1567" s="22" t="s">
        <v>45</v>
      </c>
      <c r="C1567">
        <v>10</v>
      </c>
      <c r="F1567">
        <v>142</v>
      </c>
      <c r="G1567">
        <v>647.63157894737003</v>
      </c>
    </row>
    <row r="1568" spans="1:7" x14ac:dyDescent="0.25">
      <c r="A1568" s="22" t="s">
        <v>42</v>
      </c>
      <c r="B1568" s="22" t="s">
        <v>45</v>
      </c>
      <c r="C1568">
        <v>10</v>
      </c>
      <c r="F1568">
        <v>142.01</v>
      </c>
      <c r="G1568">
        <v>647.65789473684003</v>
      </c>
    </row>
    <row r="1569" spans="1:7" x14ac:dyDescent="0.25">
      <c r="A1569" s="22" t="s">
        <v>42</v>
      </c>
      <c r="B1569" s="22" t="s">
        <v>45</v>
      </c>
      <c r="C1569">
        <v>10</v>
      </c>
      <c r="F1569">
        <v>142.9</v>
      </c>
      <c r="G1569">
        <v>650</v>
      </c>
    </row>
    <row r="1570" spans="1:7" x14ac:dyDescent="0.25">
      <c r="A1570" s="22" t="s">
        <v>42</v>
      </c>
      <c r="B1570" s="22" t="s">
        <v>45</v>
      </c>
      <c r="C1570">
        <v>10</v>
      </c>
      <c r="F1570">
        <v>144</v>
      </c>
      <c r="G1570">
        <v>650</v>
      </c>
    </row>
    <row r="1571" spans="1:7" x14ac:dyDescent="0.25">
      <c r="A1571" s="22" t="s">
        <v>42</v>
      </c>
      <c r="B1571" s="22" t="s">
        <v>45</v>
      </c>
      <c r="C1571">
        <v>10</v>
      </c>
      <c r="F1571">
        <v>144</v>
      </c>
      <c r="G1571">
        <v>653</v>
      </c>
    </row>
    <row r="1572" spans="1:7" x14ac:dyDescent="0.25">
      <c r="A1572" s="22" t="s">
        <v>42</v>
      </c>
      <c r="B1572" s="22" t="s">
        <v>45</v>
      </c>
      <c r="C1572">
        <v>10</v>
      </c>
      <c r="F1572">
        <v>500</v>
      </c>
      <c r="G1572">
        <v>653</v>
      </c>
    </row>
    <row r="1573" spans="1:7" x14ac:dyDescent="0.25">
      <c r="A1573" s="22" t="s">
        <v>42</v>
      </c>
      <c r="B1573" s="22" t="s">
        <v>45</v>
      </c>
      <c r="C1573">
        <v>10</v>
      </c>
      <c r="F1573">
        <v>500.1</v>
      </c>
      <c r="G1573">
        <v>655.4</v>
      </c>
    </row>
    <row r="1574" spans="1:7" x14ac:dyDescent="0.25">
      <c r="A1574" s="22" t="s">
        <v>42</v>
      </c>
      <c r="B1574" s="22" t="s">
        <v>45</v>
      </c>
      <c r="C1574">
        <v>10</v>
      </c>
      <c r="F1574">
        <v>1000</v>
      </c>
      <c r="G1574">
        <v>655.4</v>
      </c>
    </row>
    <row r="1575" spans="1:7" x14ac:dyDescent="0.25">
      <c r="A1575" s="22" t="s">
        <v>42</v>
      </c>
      <c r="B1575" s="22" t="s">
        <v>45</v>
      </c>
      <c r="C1575">
        <v>11</v>
      </c>
      <c r="D1575">
        <v>0.1</v>
      </c>
      <c r="E1575">
        <v>399.4</v>
      </c>
    </row>
    <row r="1576" spans="1:7" x14ac:dyDescent="0.25">
      <c r="A1576" s="22" t="s">
        <v>42</v>
      </c>
      <c r="B1576" s="22" t="s">
        <v>45</v>
      </c>
      <c r="C1576">
        <v>11</v>
      </c>
      <c r="D1576">
        <v>15</v>
      </c>
      <c r="E1576">
        <v>399.4</v>
      </c>
    </row>
    <row r="1577" spans="1:7" x14ac:dyDescent="0.25">
      <c r="A1577" s="22" t="s">
        <v>42</v>
      </c>
      <c r="B1577" s="22" t="s">
        <v>45</v>
      </c>
      <c r="C1577">
        <v>11</v>
      </c>
      <c r="D1577">
        <v>15.01</v>
      </c>
      <c r="E1577">
        <v>364.4</v>
      </c>
    </row>
    <row r="1578" spans="1:7" x14ac:dyDescent="0.25">
      <c r="A1578" s="22" t="s">
        <v>42</v>
      </c>
      <c r="B1578" s="22" t="s">
        <v>45</v>
      </c>
      <c r="C1578">
        <v>11</v>
      </c>
      <c r="D1578">
        <v>20</v>
      </c>
      <c r="E1578">
        <v>364.4</v>
      </c>
    </row>
    <row r="1579" spans="1:7" x14ac:dyDescent="0.25">
      <c r="A1579" s="22" t="s">
        <v>42</v>
      </c>
      <c r="B1579" s="22" t="s">
        <v>45</v>
      </c>
      <c r="C1579">
        <v>11</v>
      </c>
      <c r="D1579">
        <v>20.010000000000002</v>
      </c>
      <c r="E1579">
        <v>332.9</v>
      </c>
    </row>
    <row r="1580" spans="1:7" x14ac:dyDescent="0.25">
      <c r="A1580" s="22" t="s">
        <v>42</v>
      </c>
      <c r="B1580" s="22" t="s">
        <v>45</v>
      </c>
      <c r="C1580">
        <v>11</v>
      </c>
      <c r="D1580">
        <v>20.100000000000001</v>
      </c>
      <c r="E1580">
        <v>319.39999999999998</v>
      </c>
    </row>
    <row r="1581" spans="1:7" x14ac:dyDescent="0.25">
      <c r="A1581" s="22" t="s">
        <v>42</v>
      </c>
      <c r="B1581" s="22" t="s">
        <v>45</v>
      </c>
      <c r="C1581">
        <v>11</v>
      </c>
      <c r="D1581">
        <v>27</v>
      </c>
      <c r="E1581">
        <v>319.39999999999998</v>
      </c>
    </row>
    <row r="1582" spans="1:7" x14ac:dyDescent="0.25">
      <c r="A1582" s="22" t="s">
        <v>42</v>
      </c>
      <c r="B1582" s="22" t="s">
        <v>45</v>
      </c>
      <c r="C1582">
        <v>11</v>
      </c>
      <c r="D1582">
        <v>27.1</v>
      </c>
      <c r="E1582">
        <v>318.39999999999998</v>
      </c>
    </row>
    <row r="1583" spans="1:7" x14ac:dyDescent="0.25">
      <c r="A1583" s="22" t="s">
        <v>42</v>
      </c>
      <c r="B1583" s="22" t="s">
        <v>45</v>
      </c>
      <c r="C1583">
        <v>11</v>
      </c>
      <c r="D1583">
        <v>29</v>
      </c>
      <c r="E1583">
        <v>318.39999999999998</v>
      </c>
    </row>
    <row r="1584" spans="1:7" x14ac:dyDescent="0.25">
      <c r="A1584" s="22" t="s">
        <v>42</v>
      </c>
      <c r="B1584" s="22" t="s">
        <v>45</v>
      </c>
      <c r="C1584">
        <v>11</v>
      </c>
      <c r="D1584">
        <v>29.1</v>
      </c>
      <c r="E1584">
        <v>312.39999999999998</v>
      </c>
    </row>
    <row r="1585" spans="1:5" x14ac:dyDescent="0.25">
      <c r="A1585" s="22" t="s">
        <v>42</v>
      </c>
      <c r="B1585" s="22" t="s">
        <v>45</v>
      </c>
      <c r="C1585">
        <v>11</v>
      </c>
      <c r="D1585">
        <v>30</v>
      </c>
      <c r="E1585">
        <v>312.39999999999998</v>
      </c>
    </row>
    <row r="1586" spans="1:5" x14ac:dyDescent="0.25">
      <c r="A1586" s="22" t="s">
        <v>42</v>
      </c>
      <c r="B1586" s="22" t="s">
        <v>45</v>
      </c>
      <c r="C1586">
        <v>11</v>
      </c>
      <c r="D1586">
        <v>30.1</v>
      </c>
      <c r="E1586">
        <v>297.39999999999998</v>
      </c>
    </row>
    <row r="1587" spans="1:5" x14ac:dyDescent="0.25">
      <c r="A1587" s="22" t="s">
        <v>42</v>
      </c>
      <c r="B1587" s="22" t="s">
        <v>45</v>
      </c>
      <c r="C1587">
        <v>11</v>
      </c>
      <c r="D1587">
        <v>31</v>
      </c>
      <c r="E1587">
        <v>297.39999999999998</v>
      </c>
    </row>
    <row r="1588" spans="1:5" x14ac:dyDescent="0.25">
      <c r="A1588" s="22" t="s">
        <v>42</v>
      </c>
      <c r="B1588" s="22" t="s">
        <v>45</v>
      </c>
      <c r="C1588">
        <v>11</v>
      </c>
      <c r="D1588">
        <v>31.1</v>
      </c>
      <c r="E1588">
        <v>289.39999999999998</v>
      </c>
    </row>
    <row r="1589" spans="1:5" x14ac:dyDescent="0.25">
      <c r="A1589" s="22" t="s">
        <v>42</v>
      </c>
      <c r="B1589" s="22" t="s">
        <v>45</v>
      </c>
      <c r="C1589">
        <v>11</v>
      </c>
      <c r="D1589">
        <v>37</v>
      </c>
      <c r="E1589">
        <v>289.39999999999998</v>
      </c>
    </row>
    <row r="1590" spans="1:5" x14ac:dyDescent="0.25">
      <c r="A1590" s="22" t="s">
        <v>42</v>
      </c>
      <c r="B1590" s="22" t="s">
        <v>45</v>
      </c>
      <c r="C1590">
        <v>11</v>
      </c>
      <c r="D1590">
        <v>37</v>
      </c>
      <c r="E1590">
        <v>285.39999999999998</v>
      </c>
    </row>
    <row r="1591" spans="1:5" x14ac:dyDescent="0.25">
      <c r="A1591" s="22" t="s">
        <v>42</v>
      </c>
      <c r="B1591" s="22" t="s">
        <v>45</v>
      </c>
      <c r="C1591">
        <v>11</v>
      </c>
      <c r="D1591">
        <v>39</v>
      </c>
      <c r="E1591">
        <v>285.39999999999998</v>
      </c>
    </row>
    <row r="1592" spans="1:5" x14ac:dyDescent="0.25">
      <c r="A1592" s="22" t="s">
        <v>42</v>
      </c>
      <c r="B1592" s="22" t="s">
        <v>45</v>
      </c>
      <c r="C1592">
        <v>11</v>
      </c>
      <c r="D1592">
        <v>39</v>
      </c>
      <c r="E1592">
        <v>281.39999999999998</v>
      </c>
    </row>
    <row r="1593" spans="1:5" x14ac:dyDescent="0.25">
      <c r="A1593" s="22" t="s">
        <v>42</v>
      </c>
      <c r="B1593" s="22" t="s">
        <v>45</v>
      </c>
      <c r="C1593">
        <v>11</v>
      </c>
      <c r="D1593">
        <v>40</v>
      </c>
      <c r="E1593">
        <v>281.39999999999998</v>
      </c>
    </row>
    <row r="1594" spans="1:5" x14ac:dyDescent="0.25">
      <c r="A1594" s="22" t="s">
        <v>42</v>
      </c>
      <c r="B1594" s="22" t="s">
        <v>45</v>
      </c>
      <c r="C1594">
        <v>11</v>
      </c>
      <c r="D1594">
        <v>40.1</v>
      </c>
      <c r="E1594">
        <v>266.39999999999998</v>
      </c>
    </row>
    <row r="1595" spans="1:5" x14ac:dyDescent="0.25">
      <c r="A1595" s="22" t="s">
        <v>42</v>
      </c>
      <c r="B1595" s="22" t="s">
        <v>45</v>
      </c>
      <c r="C1595">
        <v>11</v>
      </c>
      <c r="D1595">
        <v>41</v>
      </c>
      <c r="E1595">
        <v>266.39999999999998</v>
      </c>
    </row>
    <row r="1596" spans="1:5" x14ac:dyDescent="0.25">
      <c r="A1596" s="22" t="s">
        <v>42</v>
      </c>
      <c r="B1596" s="22" t="s">
        <v>45</v>
      </c>
      <c r="C1596">
        <v>11</v>
      </c>
      <c r="D1596">
        <v>41</v>
      </c>
      <c r="E1596">
        <v>262.39999999999998</v>
      </c>
    </row>
    <row r="1597" spans="1:5" x14ac:dyDescent="0.25">
      <c r="A1597" s="22" t="s">
        <v>42</v>
      </c>
      <c r="B1597" s="22" t="s">
        <v>45</v>
      </c>
      <c r="C1597">
        <v>11</v>
      </c>
      <c r="D1597">
        <v>43</v>
      </c>
      <c r="E1597">
        <v>262.39999999999998</v>
      </c>
    </row>
    <row r="1598" spans="1:5" x14ac:dyDescent="0.25">
      <c r="A1598" s="22" t="s">
        <v>42</v>
      </c>
      <c r="B1598" s="22" t="s">
        <v>45</v>
      </c>
      <c r="C1598">
        <v>11</v>
      </c>
      <c r="D1598">
        <v>43</v>
      </c>
      <c r="E1598">
        <v>258.39999999999998</v>
      </c>
    </row>
    <row r="1599" spans="1:5" x14ac:dyDescent="0.25">
      <c r="A1599" s="22" t="s">
        <v>42</v>
      </c>
      <c r="B1599" s="22" t="s">
        <v>45</v>
      </c>
      <c r="C1599">
        <v>11</v>
      </c>
      <c r="D1599">
        <v>45</v>
      </c>
      <c r="E1599">
        <v>258.39999999999998</v>
      </c>
    </row>
    <row r="1600" spans="1:5" x14ac:dyDescent="0.25">
      <c r="A1600" s="22" t="s">
        <v>42</v>
      </c>
      <c r="B1600" s="22" t="s">
        <v>45</v>
      </c>
      <c r="C1600">
        <v>11</v>
      </c>
      <c r="D1600">
        <v>45</v>
      </c>
      <c r="E1600">
        <v>254.4</v>
      </c>
    </row>
    <row r="1601" spans="1:5" x14ac:dyDescent="0.25">
      <c r="A1601" s="22" t="s">
        <v>42</v>
      </c>
      <c r="B1601" s="22" t="s">
        <v>45</v>
      </c>
      <c r="C1601">
        <v>11</v>
      </c>
      <c r="D1601">
        <v>47</v>
      </c>
      <c r="E1601">
        <v>254.4</v>
      </c>
    </row>
    <row r="1602" spans="1:5" x14ac:dyDescent="0.25">
      <c r="A1602" s="22" t="s">
        <v>42</v>
      </c>
      <c r="B1602" s="22" t="s">
        <v>45</v>
      </c>
      <c r="C1602">
        <v>11</v>
      </c>
      <c r="D1602">
        <v>47</v>
      </c>
      <c r="E1602">
        <v>250.4</v>
      </c>
    </row>
    <row r="1603" spans="1:5" x14ac:dyDescent="0.25">
      <c r="A1603" s="22" t="s">
        <v>42</v>
      </c>
      <c r="B1603" s="22" t="s">
        <v>45</v>
      </c>
      <c r="C1603">
        <v>11</v>
      </c>
      <c r="D1603">
        <v>49</v>
      </c>
      <c r="E1603">
        <v>250.4</v>
      </c>
    </row>
    <row r="1604" spans="1:5" x14ac:dyDescent="0.25">
      <c r="A1604" s="22" t="s">
        <v>42</v>
      </c>
      <c r="B1604" s="22" t="s">
        <v>45</v>
      </c>
      <c r="C1604">
        <v>11</v>
      </c>
      <c r="D1604">
        <v>49</v>
      </c>
      <c r="E1604">
        <v>246.4</v>
      </c>
    </row>
    <row r="1605" spans="1:5" x14ac:dyDescent="0.25">
      <c r="A1605" s="22" t="s">
        <v>42</v>
      </c>
      <c r="B1605" s="22" t="s">
        <v>45</v>
      </c>
      <c r="C1605">
        <v>11</v>
      </c>
      <c r="D1605">
        <v>50</v>
      </c>
      <c r="E1605">
        <v>246.4</v>
      </c>
    </row>
    <row r="1606" spans="1:5" x14ac:dyDescent="0.25">
      <c r="A1606" s="22" t="s">
        <v>42</v>
      </c>
      <c r="B1606" s="22" t="s">
        <v>45</v>
      </c>
      <c r="C1606">
        <v>11</v>
      </c>
      <c r="D1606">
        <v>50.1</v>
      </c>
      <c r="E1606">
        <v>238.4</v>
      </c>
    </row>
    <row r="1607" spans="1:5" x14ac:dyDescent="0.25">
      <c r="A1607" s="22" t="s">
        <v>42</v>
      </c>
      <c r="B1607" s="22" t="s">
        <v>45</v>
      </c>
      <c r="C1607">
        <v>11</v>
      </c>
      <c r="D1607">
        <v>51</v>
      </c>
      <c r="E1607">
        <v>238.4</v>
      </c>
    </row>
    <row r="1608" spans="1:5" x14ac:dyDescent="0.25">
      <c r="A1608" s="22" t="s">
        <v>42</v>
      </c>
      <c r="B1608" s="22" t="s">
        <v>45</v>
      </c>
      <c r="C1608">
        <v>11</v>
      </c>
      <c r="D1608">
        <v>51</v>
      </c>
      <c r="E1608">
        <v>236.4</v>
      </c>
    </row>
    <row r="1609" spans="1:5" x14ac:dyDescent="0.25">
      <c r="A1609" s="22" t="s">
        <v>42</v>
      </c>
      <c r="B1609" s="22" t="s">
        <v>45</v>
      </c>
      <c r="C1609">
        <v>11</v>
      </c>
      <c r="D1609">
        <v>60</v>
      </c>
      <c r="E1609">
        <v>236.4</v>
      </c>
    </row>
    <row r="1610" spans="1:5" x14ac:dyDescent="0.25">
      <c r="A1610" s="22" t="s">
        <v>42</v>
      </c>
      <c r="B1610" s="22" t="s">
        <v>45</v>
      </c>
      <c r="C1610">
        <v>11</v>
      </c>
      <c r="D1610">
        <v>60.1</v>
      </c>
      <c r="E1610">
        <v>228.4</v>
      </c>
    </row>
    <row r="1611" spans="1:5" x14ac:dyDescent="0.25">
      <c r="A1611" s="22" t="s">
        <v>42</v>
      </c>
      <c r="B1611" s="22" t="s">
        <v>45</v>
      </c>
      <c r="C1611">
        <v>11</v>
      </c>
      <c r="D1611">
        <v>84.99</v>
      </c>
      <c r="E1611">
        <v>228.4</v>
      </c>
    </row>
    <row r="1612" spans="1:5" x14ac:dyDescent="0.25">
      <c r="A1612" s="22" t="s">
        <v>42</v>
      </c>
      <c r="B1612" s="22" t="s">
        <v>45</v>
      </c>
      <c r="C1612">
        <v>11</v>
      </c>
      <c r="D1612">
        <v>85</v>
      </c>
      <c r="E1612">
        <v>139.4</v>
      </c>
    </row>
    <row r="1613" spans="1:5" x14ac:dyDescent="0.25">
      <c r="A1613" s="22" t="s">
        <v>42</v>
      </c>
      <c r="B1613" s="22" t="s">
        <v>45</v>
      </c>
      <c r="C1613">
        <v>11</v>
      </c>
      <c r="D1613">
        <v>110.32</v>
      </c>
      <c r="E1613">
        <v>139.4</v>
      </c>
    </row>
    <row r="1614" spans="1:5" x14ac:dyDescent="0.25">
      <c r="A1614" s="22" t="s">
        <v>42</v>
      </c>
      <c r="B1614" s="22" t="s">
        <v>45</v>
      </c>
      <c r="C1614">
        <v>11</v>
      </c>
      <c r="D1614">
        <v>110.33</v>
      </c>
      <c r="E1614">
        <v>116.5</v>
      </c>
    </row>
    <row r="1615" spans="1:5" x14ac:dyDescent="0.25">
      <c r="A1615" s="22" t="s">
        <v>42</v>
      </c>
      <c r="B1615" s="22" t="s">
        <v>45</v>
      </c>
      <c r="C1615">
        <v>11</v>
      </c>
      <c r="D1615">
        <v>114.99</v>
      </c>
      <c r="E1615">
        <v>116.5</v>
      </c>
    </row>
    <row r="1616" spans="1:5" x14ac:dyDescent="0.25">
      <c r="A1616" s="22" t="s">
        <v>42</v>
      </c>
      <c r="B1616" s="22" t="s">
        <v>45</v>
      </c>
      <c r="C1616">
        <v>11</v>
      </c>
      <c r="D1616">
        <v>115</v>
      </c>
      <c r="E1616">
        <v>29.5</v>
      </c>
    </row>
    <row r="1617" spans="1:7" x14ac:dyDescent="0.25">
      <c r="A1617" s="22" t="s">
        <v>42</v>
      </c>
      <c r="B1617" s="22" t="s">
        <v>45</v>
      </c>
      <c r="C1617">
        <v>11</v>
      </c>
      <c r="D1617">
        <v>131.69999999999999</v>
      </c>
      <c r="E1617">
        <v>29.5</v>
      </c>
    </row>
    <row r="1618" spans="1:7" x14ac:dyDescent="0.25">
      <c r="A1618" s="22" t="s">
        <v>42</v>
      </c>
      <c r="B1618" s="22" t="s">
        <v>45</v>
      </c>
      <c r="C1618">
        <v>11</v>
      </c>
      <c r="D1618">
        <v>131.71</v>
      </c>
      <c r="E1618">
        <v>26.5</v>
      </c>
    </row>
    <row r="1619" spans="1:7" x14ac:dyDescent="0.25">
      <c r="A1619" s="22" t="s">
        <v>42</v>
      </c>
      <c r="B1619" s="22" t="s">
        <v>45</v>
      </c>
      <c r="C1619">
        <v>11</v>
      </c>
      <c r="D1619">
        <v>220</v>
      </c>
      <c r="E1619">
        <v>26.5</v>
      </c>
    </row>
    <row r="1620" spans="1:7" x14ac:dyDescent="0.25">
      <c r="A1620" s="22" t="s">
        <v>42</v>
      </c>
      <c r="B1620" s="22" t="s">
        <v>45</v>
      </c>
      <c r="C1620">
        <v>11</v>
      </c>
      <c r="D1620">
        <v>220.1</v>
      </c>
      <c r="E1620">
        <v>20.5</v>
      </c>
    </row>
    <row r="1621" spans="1:7" x14ac:dyDescent="0.25">
      <c r="A1621" s="22" t="s">
        <v>42</v>
      </c>
      <c r="B1621" s="22" t="s">
        <v>45</v>
      </c>
      <c r="C1621">
        <v>11</v>
      </c>
      <c r="D1621">
        <v>266.8</v>
      </c>
      <c r="E1621">
        <v>20.5</v>
      </c>
    </row>
    <row r="1622" spans="1:7" x14ac:dyDescent="0.25">
      <c r="A1622" s="22" t="s">
        <v>42</v>
      </c>
      <c r="B1622" s="22" t="s">
        <v>45</v>
      </c>
      <c r="C1622">
        <v>11</v>
      </c>
      <c r="D1622">
        <v>266.89999999999998</v>
      </c>
      <c r="E1622">
        <v>20.3</v>
      </c>
    </row>
    <row r="1623" spans="1:7" x14ac:dyDescent="0.25">
      <c r="A1623" s="22" t="s">
        <v>42</v>
      </c>
      <c r="B1623" s="22" t="s">
        <v>45</v>
      </c>
      <c r="C1623">
        <v>11</v>
      </c>
      <c r="D1623">
        <v>350</v>
      </c>
      <c r="E1623">
        <v>20.3</v>
      </c>
    </row>
    <row r="1624" spans="1:7" x14ac:dyDescent="0.25">
      <c r="A1624" s="22" t="s">
        <v>42</v>
      </c>
      <c r="B1624" s="22" t="s">
        <v>45</v>
      </c>
      <c r="C1624">
        <v>11</v>
      </c>
      <c r="D1624">
        <v>350.01</v>
      </c>
      <c r="E1624">
        <v>12.1</v>
      </c>
    </row>
    <row r="1625" spans="1:7" x14ac:dyDescent="0.25">
      <c r="A1625" s="22" t="s">
        <v>42</v>
      </c>
      <c r="B1625" s="22" t="s">
        <v>45</v>
      </c>
      <c r="C1625">
        <v>11</v>
      </c>
      <c r="D1625">
        <v>1000</v>
      </c>
      <c r="E1625">
        <v>12.1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0.1</v>
      </c>
      <c r="G1626">
        <v>116.3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45</v>
      </c>
      <c r="G1627">
        <v>116.3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45.1</v>
      </c>
      <c r="G1628">
        <v>129.30000000000001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51</v>
      </c>
      <c r="G1629">
        <v>129.30000000000001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52.9</v>
      </c>
      <c r="G1630">
        <v>150.30000000000001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55.1</v>
      </c>
      <c r="G1631">
        <v>150.30000000000001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55.2</v>
      </c>
      <c r="G1632">
        <v>156.30000000000001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66</v>
      </c>
      <c r="G1633">
        <v>156.30000000000001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66</v>
      </c>
      <c r="G1634">
        <v>166.3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68</v>
      </c>
      <c r="G1635">
        <v>166.3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68</v>
      </c>
      <c r="G1636">
        <v>169.3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69.900000000000006</v>
      </c>
      <c r="G1637">
        <v>169.3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69.989999999999995</v>
      </c>
      <c r="G1638">
        <v>187.3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70</v>
      </c>
      <c r="G1639">
        <v>219.3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72</v>
      </c>
      <c r="G1640">
        <v>219.3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72</v>
      </c>
      <c r="G1641">
        <v>233.3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72.099999999999994</v>
      </c>
      <c r="G1642">
        <v>248.3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74</v>
      </c>
      <c r="G1643">
        <v>248.3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74</v>
      </c>
      <c r="G1644">
        <v>258.3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76</v>
      </c>
      <c r="G1645">
        <v>258.3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76</v>
      </c>
      <c r="G1646">
        <v>259.3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76.099999999999994</v>
      </c>
      <c r="G1647">
        <v>273.3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79.989999999999995</v>
      </c>
      <c r="G1648">
        <v>273.3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80</v>
      </c>
      <c r="G1649">
        <v>283.3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80.010000000000005</v>
      </c>
      <c r="G1650">
        <v>283.8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80.099999999999994</v>
      </c>
      <c r="G1651">
        <v>288.3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86</v>
      </c>
      <c r="G1652">
        <v>288.3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86</v>
      </c>
      <c r="G1653">
        <v>291.3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88</v>
      </c>
      <c r="G1654">
        <v>291.3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88</v>
      </c>
      <c r="G1655">
        <v>295.3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90</v>
      </c>
      <c r="G1656">
        <v>295.3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90</v>
      </c>
      <c r="G1657">
        <v>299.3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92</v>
      </c>
      <c r="G1658">
        <v>299.3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92</v>
      </c>
      <c r="G1659">
        <v>303.3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94</v>
      </c>
      <c r="G1660">
        <v>303.3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94</v>
      </c>
      <c r="G1661">
        <v>307.3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94.99</v>
      </c>
      <c r="G1662">
        <v>307.3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95</v>
      </c>
      <c r="G1663">
        <v>354.3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96</v>
      </c>
      <c r="G1664">
        <v>354.3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96</v>
      </c>
      <c r="G1665">
        <v>358.3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98</v>
      </c>
      <c r="G1666">
        <v>358.3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98</v>
      </c>
      <c r="G1667">
        <v>362.3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99</v>
      </c>
      <c r="G1668">
        <v>362.3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99.01</v>
      </c>
      <c r="G1669">
        <v>363.8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99.1</v>
      </c>
      <c r="G1670">
        <v>372.8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100</v>
      </c>
      <c r="G1671">
        <v>372.8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100</v>
      </c>
      <c r="G1672">
        <v>375.8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102</v>
      </c>
      <c r="G1673">
        <v>375.8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102.01</v>
      </c>
      <c r="G1674">
        <v>376.8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102.1</v>
      </c>
      <c r="G1675">
        <v>385.8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108</v>
      </c>
      <c r="G1676">
        <v>385.8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108.01</v>
      </c>
      <c r="G1677">
        <v>387.3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108.1</v>
      </c>
      <c r="G1678">
        <v>400.8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108.21</v>
      </c>
      <c r="G1679">
        <v>400.8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108.22</v>
      </c>
      <c r="G1680">
        <v>420.8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111.99</v>
      </c>
      <c r="G1681">
        <v>420.8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112</v>
      </c>
      <c r="G1682">
        <v>427.8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115</v>
      </c>
      <c r="G1683">
        <v>427.8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115.01</v>
      </c>
      <c r="G1684">
        <v>429.3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115.1</v>
      </c>
      <c r="G1685">
        <v>442.8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120</v>
      </c>
      <c r="G1686">
        <v>442.8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120.01</v>
      </c>
      <c r="G1687">
        <v>443.2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125</v>
      </c>
      <c r="G1688">
        <v>443.2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125.01</v>
      </c>
      <c r="G1689">
        <v>444.7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125.1</v>
      </c>
      <c r="G1690">
        <v>458.2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125.37</v>
      </c>
      <c r="G1691">
        <v>458.2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125.38</v>
      </c>
      <c r="G1692">
        <v>478.2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126</v>
      </c>
      <c r="G1693">
        <v>478.2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126</v>
      </c>
      <c r="G1694">
        <v>483.2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127</v>
      </c>
      <c r="G1695">
        <v>483.2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127.99</v>
      </c>
      <c r="G1696">
        <v>485.80526315789001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128</v>
      </c>
      <c r="G1697">
        <v>495.83157894737002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128</v>
      </c>
      <c r="G1698">
        <v>501.83157894737002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128.01</v>
      </c>
      <c r="G1699">
        <v>501.85789473684002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128.9</v>
      </c>
      <c r="G1700">
        <v>504.2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129</v>
      </c>
      <c r="G1701">
        <v>504.2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129.01</v>
      </c>
      <c r="G1702">
        <v>504.23157894737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129.99</v>
      </c>
      <c r="G1703">
        <v>507.32631578947002</v>
      </c>
    </row>
    <row r="1704" spans="1:7" x14ac:dyDescent="0.25">
      <c r="A1704" s="22" t="s">
        <v>42</v>
      </c>
      <c r="B1704" s="22" t="s">
        <v>45</v>
      </c>
      <c r="C1704">
        <v>11</v>
      </c>
      <c r="F1704">
        <v>130</v>
      </c>
      <c r="G1704">
        <v>507.35789473684002</v>
      </c>
    </row>
    <row r="1705" spans="1:7" x14ac:dyDescent="0.25">
      <c r="A1705" s="22" t="s">
        <v>42</v>
      </c>
      <c r="B1705" s="22" t="s">
        <v>45</v>
      </c>
      <c r="C1705">
        <v>11</v>
      </c>
      <c r="F1705">
        <v>130.01</v>
      </c>
      <c r="G1705">
        <v>507.38947368420997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130.1</v>
      </c>
      <c r="G1706">
        <v>507.67368421052998</v>
      </c>
    </row>
    <row r="1707" spans="1:7" x14ac:dyDescent="0.25">
      <c r="A1707" s="22" t="s">
        <v>42</v>
      </c>
      <c r="B1707" s="22" t="s">
        <v>45</v>
      </c>
      <c r="C1707">
        <v>11</v>
      </c>
      <c r="F1707">
        <v>130.9</v>
      </c>
      <c r="G1707">
        <v>510.2</v>
      </c>
    </row>
    <row r="1708" spans="1:7" x14ac:dyDescent="0.25">
      <c r="A1708" s="22" t="s">
        <v>42</v>
      </c>
      <c r="B1708" s="22" t="s">
        <v>45</v>
      </c>
      <c r="C1708">
        <v>11</v>
      </c>
      <c r="F1708">
        <v>131</v>
      </c>
      <c r="G1708">
        <v>510.2</v>
      </c>
    </row>
    <row r="1709" spans="1:7" x14ac:dyDescent="0.25">
      <c r="A1709" s="22" t="s">
        <v>42</v>
      </c>
      <c r="B1709" s="22" t="s">
        <v>45</v>
      </c>
      <c r="C1709">
        <v>11</v>
      </c>
      <c r="F1709">
        <v>131.69999999999999</v>
      </c>
      <c r="G1709">
        <v>512.41052631578998</v>
      </c>
    </row>
    <row r="1710" spans="1:7" x14ac:dyDescent="0.25">
      <c r="A1710" s="22" t="s">
        <v>42</v>
      </c>
      <c r="B1710" s="22" t="s">
        <v>45</v>
      </c>
      <c r="C1710">
        <v>11</v>
      </c>
      <c r="F1710">
        <v>131.71</v>
      </c>
      <c r="G1710">
        <v>512.44210526315999</v>
      </c>
    </row>
    <row r="1711" spans="1:7" x14ac:dyDescent="0.25">
      <c r="A1711" s="22" t="s">
        <v>42</v>
      </c>
      <c r="B1711" s="22" t="s">
        <v>45</v>
      </c>
      <c r="C1711">
        <v>11</v>
      </c>
      <c r="F1711">
        <v>131.99</v>
      </c>
      <c r="G1711">
        <v>513.32631578946996</v>
      </c>
    </row>
    <row r="1712" spans="1:7" x14ac:dyDescent="0.25">
      <c r="A1712" s="22" t="s">
        <v>42</v>
      </c>
      <c r="B1712" s="22" t="s">
        <v>45</v>
      </c>
      <c r="C1712">
        <v>11</v>
      </c>
      <c r="F1712">
        <v>132</v>
      </c>
      <c r="G1712">
        <v>513.35789473683997</v>
      </c>
    </row>
    <row r="1713" spans="1:7" x14ac:dyDescent="0.25">
      <c r="A1713" s="22" t="s">
        <v>42</v>
      </c>
      <c r="B1713" s="22" t="s">
        <v>45</v>
      </c>
      <c r="C1713">
        <v>11</v>
      </c>
      <c r="F1713">
        <v>132.01</v>
      </c>
      <c r="G1713">
        <v>513.38947368420997</v>
      </c>
    </row>
    <row r="1714" spans="1:7" x14ac:dyDescent="0.25">
      <c r="A1714" s="22" t="s">
        <v>42</v>
      </c>
      <c r="B1714" s="22" t="s">
        <v>45</v>
      </c>
      <c r="C1714">
        <v>11</v>
      </c>
      <c r="F1714">
        <v>132.9</v>
      </c>
      <c r="G1714">
        <v>516.20000000000005</v>
      </c>
    </row>
    <row r="1715" spans="1:7" x14ac:dyDescent="0.25">
      <c r="A1715" s="22" t="s">
        <v>42</v>
      </c>
      <c r="B1715" s="22" t="s">
        <v>45</v>
      </c>
      <c r="C1715">
        <v>11</v>
      </c>
      <c r="F1715">
        <v>133</v>
      </c>
      <c r="G1715">
        <v>516.20000000000005</v>
      </c>
    </row>
    <row r="1716" spans="1:7" x14ac:dyDescent="0.25">
      <c r="A1716" s="22" t="s">
        <v>42</v>
      </c>
      <c r="B1716" s="22" t="s">
        <v>45</v>
      </c>
      <c r="C1716">
        <v>11</v>
      </c>
      <c r="F1716">
        <v>134.9</v>
      </c>
      <c r="G1716">
        <v>521.20000000000005</v>
      </c>
    </row>
    <row r="1717" spans="1:7" x14ac:dyDescent="0.25">
      <c r="A1717" s="22" t="s">
        <v>42</v>
      </c>
      <c r="B1717" s="22" t="s">
        <v>45</v>
      </c>
      <c r="C1717">
        <v>11</v>
      </c>
      <c r="F1717">
        <v>135.99</v>
      </c>
      <c r="G1717">
        <v>521.20000000000005</v>
      </c>
    </row>
    <row r="1718" spans="1:7" x14ac:dyDescent="0.25">
      <c r="A1718" s="22" t="s">
        <v>42</v>
      </c>
      <c r="B1718" s="22" t="s">
        <v>45</v>
      </c>
      <c r="C1718">
        <v>11</v>
      </c>
      <c r="F1718">
        <v>136</v>
      </c>
      <c r="G1718">
        <v>546.20000000000005</v>
      </c>
    </row>
    <row r="1719" spans="1:7" x14ac:dyDescent="0.25">
      <c r="A1719" s="22" t="s">
        <v>42</v>
      </c>
      <c r="B1719" s="22" t="s">
        <v>45</v>
      </c>
      <c r="C1719">
        <v>11</v>
      </c>
      <c r="F1719">
        <v>138.99</v>
      </c>
      <c r="G1719">
        <v>546.20000000000005</v>
      </c>
    </row>
    <row r="1720" spans="1:7" x14ac:dyDescent="0.25">
      <c r="A1720" s="22" t="s">
        <v>42</v>
      </c>
      <c r="B1720" s="22" t="s">
        <v>45</v>
      </c>
      <c r="C1720">
        <v>11</v>
      </c>
      <c r="F1720">
        <v>139</v>
      </c>
      <c r="G1720">
        <v>571.20000000000005</v>
      </c>
    </row>
    <row r="1721" spans="1:7" x14ac:dyDescent="0.25">
      <c r="A1721" s="22" t="s">
        <v>42</v>
      </c>
      <c r="B1721" s="22" t="s">
        <v>45</v>
      </c>
      <c r="C1721">
        <v>11</v>
      </c>
      <c r="F1721">
        <v>139.99</v>
      </c>
      <c r="G1721">
        <v>571.20000000000005</v>
      </c>
    </row>
    <row r="1722" spans="1:7" x14ac:dyDescent="0.25">
      <c r="A1722" s="22" t="s">
        <v>42</v>
      </c>
      <c r="B1722" s="22" t="s">
        <v>45</v>
      </c>
      <c r="C1722">
        <v>11</v>
      </c>
      <c r="F1722">
        <v>140</v>
      </c>
      <c r="G1722">
        <v>601.20000000000005</v>
      </c>
    </row>
    <row r="1723" spans="1:7" x14ac:dyDescent="0.25">
      <c r="A1723" s="22" t="s">
        <v>42</v>
      </c>
      <c r="B1723" s="22" t="s">
        <v>45</v>
      </c>
      <c r="C1723">
        <v>11</v>
      </c>
      <c r="F1723">
        <v>141.99</v>
      </c>
      <c r="G1723">
        <v>601.20000000000005</v>
      </c>
    </row>
    <row r="1724" spans="1:7" x14ac:dyDescent="0.25">
      <c r="A1724" s="22" t="s">
        <v>42</v>
      </c>
      <c r="B1724" s="22" t="s">
        <v>45</v>
      </c>
      <c r="C1724">
        <v>11</v>
      </c>
      <c r="F1724">
        <v>142</v>
      </c>
      <c r="G1724">
        <v>606.20000000000005</v>
      </c>
    </row>
    <row r="1725" spans="1:7" x14ac:dyDescent="0.25">
      <c r="A1725" s="22" t="s">
        <v>42</v>
      </c>
      <c r="B1725" s="22" t="s">
        <v>45</v>
      </c>
      <c r="C1725">
        <v>11</v>
      </c>
      <c r="F1725">
        <v>500</v>
      </c>
      <c r="G1725">
        <v>606.20000000000005</v>
      </c>
    </row>
    <row r="1726" spans="1:7" x14ac:dyDescent="0.25">
      <c r="A1726" s="22" t="s">
        <v>42</v>
      </c>
      <c r="B1726" s="22" t="s">
        <v>45</v>
      </c>
      <c r="C1726">
        <v>11</v>
      </c>
      <c r="F1726">
        <v>500.1</v>
      </c>
      <c r="G1726">
        <v>607.29999999999995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1000</v>
      </c>
      <c r="G1727">
        <v>607.29999999999995</v>
      </c>
    </row>
    <row r="1728" spans="1:7" x14ac:dyDescent="0.25">
      <c r="A1728" s="22" t="s">
        <v>42</v>
      </c>
      <c r="B1728" s="22" t="s">
        <v>45</v>
      </c>
      <c r="C1728">
        <v>12</v>
      </c>
      <c r="D1728">
        <v>0.1</v>
      </c>
      <c r="E1728">
        <v>386.5</v>
      </c>
    </row>
    <row r="1729" spans="1:5" x14ac:dyDescent="0.25">
      <c r="A1729" s="22" t="s">
        <v>42</v>
      </c>
      <c r="B1729" s="22" t="s">
        <v>45</v>
      </c>
      <c r="C1729">
        <v>12</v>
      </c>
      <c r="D1729">
        <v>11</v>
      </c>
      <c r="E1729">
        <v>386.5</v>
      </c>
    </row>
    <row r="1730" spans="1:5" x14ac:dyDescent="0.25">
      <c r="A1730" s="22" t="s">
        <v>42</v>
      </c>
      <c r="B1730" s="22" t="s">
        <v>45</v>
      </c>
      <c r="C1730">
        <v>12</v>
      </c>
      <c r="D1730">
        <v>11.01</v>
      </c>
      <c r="E1730">
        <v>376.5</v>
      </c>
    </row>
    <row r="1731" spans="1:5" x14ac:dyDescent="0.25">
      <c r="A1731" s="22" t="s">
        <v>42</v>
      </c>
      <c r="B1731" s="22" t="s">
        <v>45</v>
      </c>
      <c r="C1731">
        <v>12</v>
      </c>
      <c r="D1731">
        <v>15</v>
      </c>
      <c r="E1731">
        <v>376.5</v>
      </c>
    </row>
    <row r="1732" spans="1:5" x14ac:dyDescent="0.25">
      <c r="A1732" s="22" t="s">
        <v>42</v>
      </c>
      <c r="B1732" s="22" t="s">
        <v>45</v>
      </c>
      <c r="C1732">
        <v>12</v>
      </c>
      <c r="D1732">
        <v>15</v>
      </c>
      <c r="E1732">
        <v>375.5</v>
      </c>
    </row>
    <row r="1733" spans="1:5" x14ac:dyDescent="0.25">
      <c r="A1733" s="22" t="s">
        <v>42</v>
      </c>
      <c r="B1733" s="22" t="s">
        <v>45</v>
      </c>
      <c r="C1733">
        <v>12</v>
      </c>
      <c r="D1733">
        <v>15.01</v>
      </c>
      <c r="E1733">
        <v>350.5</v>
      </c>
    </row>
    <row r="1734" spans="1:5" x14ac:dyDescent="0.25">
      <c r="A1734" s="22" t="s">
        <v>42</v>
      </c>
      <c r="B1734" s="22" t="s">
        <v>45</v>
      </c>
      <c r="C1734">
        <v>12</v>
      </c>
      <c r="D1734">
        <v>17</v>
      </c>
      <c r="E1734">
        <v>350.5</v>
      </c>
    </row>
    <row r="1735" spans="1:5" x14ac:dyDescent="0.25">
      <c r="A1735" s="22" t="s">
        <v>42</v>
      </c>
      <c r="B1735" s="22" t="s">
        <v>45</v>
      </c>
      <c r="C1735">
        <v>12</v>
      </c>
      <c r="D1735">
        <v>17</v>
      </c>
      <c r="E1735">
        <v>346.5</v>
      </c>
    </row>
    <row r="1736" spans="1:5" x14ac:dyDescent="0.25">
      <c r="A1736" s="22" t="s">
        <v>42</v>
      </c>
      <c r="B1736" s="22" t="s">
        <v>45</v>
      </c>
      <c r="C1736">
        <v>12</v>
      </c>
      <c r="D1736">
        <v>19</v>
      </c>
      <c r="E1736">
        <v>346.5</v>
      </c>
    </row>
    <row r="1737" spans="1:5" x14ac:dyDescent="0.25">
      <c r="A1737" s="22" t="s">
        <v>42</v>
      </c>
      <c r="B1737" s="22" t="s">
        <v>45</v>
      </c>
      <c r="C1737">
        <v>12</v>
      </c>
      <c r="D1737">
        <v>19</v>
      </c>
      <c r="E1737">
        <v>342.5</v>
      </c>
    </row>
    <row r="1738" spans="1:5" x14ac:dyDescent="0.25">
      <c r="A1738" s="22" t="s">
        <v>42</v>
      </c>
      <c r="B1738" s="22" t="s">
        <v>45</v>
      </c>
      <c r="C1738">
        <v>12</v>
      </c>
      <c r="D1738">
        <v>20</v>
      </c>
      <c r="E1738">
        <v>342.5</v>
      </c>
    </row>
    <row r="1739" spans="1:5" x14ac:dyDescent="0.25">
      <c r="A1739" s="22" t="s">
        <v>42</v>
      </c>
      <c r="B1739" s="22" t="s">
        <v>45</v>
      </c>
      <c r="C1739">
        <v>12</v>
      </c>
      <c r="D1739">
        <v>20.010000000000002</v>
      </c>
      <c r="E1739">
        <v>311</v>
      </c>
    </row>
    <row r="1740" spans="1:5" x14ac:dyDescent="0.25">
      <c r="A1740" s="22" t="s">
        <v>42</v>
      </c>
      <c r="B1740" s="22" t="s">
        <v>45</v>
      </c>
      <c r="C1740">
        <v>12</v>
      </c>
      <c r="D1740">
        <v>20.100000000000001</v>
      </c>
      <c r="E1740">
        <v>297.5</v>
      </c>
    </row>
    <row r="1741" spans="1:5" x14ac:dyDescent="0.25">
      <c r="A1741" s="22" t="s">
        <v>42</v>
      </c>
      <c r="B1741" s="22" t="s">
        <v>45</v>
      </c>
      <c r="C1741">
        <v>12</v>
      </c>
      <c r="D1741">
        <v>21</v>
      </c>
      <c r="E1741">
        <v>297.5</v>
      </c>
    </row>
    <row r="1742" spans="1:5" x14ac:dyDescent="0.25">
      <c r="A1742" s="22" t="s">
        <v>42</v>
      </c>
      <c r="B1742" s="22" t="s">
        <v>45</v>
      </c>
      <c r="C1742">
        <v>12</v>
      </c>
      <c r="D1742">
        <v>21</v>
      </c>
      <c r="E1742">
        <v>293.5</v>
      </c>
    </row>
    <row r="1743" spans="1:5" x14ac:dyDescent="0.25">
      <c r="A1743" s="22" t="s">
        <v>42</v>
      </c>
      <c r="B1743" s="22" t="s">
        <v>45</v>
      </c>
      <c r="C1743">
        <v>12</v>
      </c>
      <c r="D1743">
        <v>23</v>
      </c>
      <c r="E1743">
        <v>293.5</v>
      </c>
    </row>
    <row r="1744" spans="1:5" x14ac:dyDescent="0.25">
      <c r="A1744" s="22" t="s">
        <v>42</v>
      </c>
      <c r="B1744" s="22" t="s">
        <v>45</v>
      </c>
      <c r="C1744">
        <v>12</v>
      </c>
      <c r="D1744">
        <v>23</v>
      </c>
      <c r="E1744">
        <v>289.5</v>
      </c>
    </row>
    <row r="1745" spans="1:5" x14ac:dyDescent="0.25">
      <c r="A1745" s="22" t="s">
        <v>42</v>
      </c>
      <c r="B1745" s="22" t="s">
        <v>45</v>
      </c>
      <c r="C1745">
        <v>12</v>
      </c>
      <c r="D1745">
        <v>25</v>
      </c>
      <c r="E1745">
        <v>289.5</v>
      </c>
    </row>
    <row r="1746" spans="1:5" x14ac:dyDescent="0.25">
      <c r="A1746" s="22" t="s">
        <v>42</v>
      </c>
      <c r="B1746" s="22" t="s">
        <v>45</v>
      </c>
      <c r="C1746">
        <v>12</v>
      </c>
      <c r="D1746">
        <v>25</v>
      </c>
      <c r="E1746">
        <v>285.5</v>
      </c>
    </row>
    <row r="1747" spans="1:5" x14ac:dyDescent="0.25">
      <c r="A1747" s="22" t="s">
        <v>42</v>
      </c>
      <c r="B1747" s="22" t="s">
        <v>45</v>
      </c>
      <c r="C1747">
        <v>12</v>
      </c>
      <c r="D1747">
        <v>27</v>
      </c>
      <c r="E1747">
        <v>285.5</v>
      </c>
    </row>
    <row r="1748" spans="1:5" x14ac:dyDescent="0.25">
      <c r="A1748" s="22" t="s">
        <v>42</v>
      </c>
      <c r="B1748" s="22" t="s">
        <v>45</v>
      </c>
      <c r="C1748">
        <v>12</v>
      </c>
      <c r="D1748">
        <v>27</v>
      </c>
      <c r="E1748">
        <v>281.5</v>
      </c>
    </row>
    <row r="1749" spans="1:5" x14ac:dyDescent="0.25">
      <c r="A1749" s="22" t="s">
        <v>42</v>
      </c>
      <c r="B1749" s="22" t="s">
        <v>45</v>
      </c>
      <c r="C1749">
        <v>12</v>
      </c>
      <c r="D1749">
        <v>29</v>
      </c>
      <c r="E1749">
        <v>281.5</v>
      </c>
    </row>
    <row r="1750" spans="1:5" x14ac:dyDescent="0.25">
      <c r="A1750" s="22" t="s">
        <v>42</v>
      </c>
      <c r="B1750" s="22" t="s">
        <v>45</v>
      </c>
      <c r="C1750">
        <v>12</v>
      </c>
      <c r="D1750">
        <v>29</v>
      </c>
      <c r="E1750">
        <v>276.5</v>
      </c>
    </row>
    <row r="1751" spans="1:5" x14ac:dyDescent="0.25">
      <c r="A1751" s="22" t="s">
        <v>42</v>
      </c>
      <c r="B1751" s="22" t="s">
        <v>45</v>
      </c>
      <c r="C1751">
        <v>12</v>
      </c>
      <c r="D1751">
        <v>30</v>
      </c>
      <c r="E1751">
        <v>276.5</v>
      </c>
    </row>
    <row r="1752" spans="1:5" x14ac:dyDescent="0.25">
      <c r="A1752" s="22" t="s">
        <v>42</v>
      </c>
      <c r="B1752" s="22" t="s">
        <v>45</v>
      </c>
      <c r="C1752">
        <v>12</v>
      </c>
      <c r="D1752">
        <v>30.1</v>
      </c>
      <c r="E1752">
        <v>261.5</v>
      </c>
    </row>
    <row r="1753" spans="1:5" x14ac:dyDescent="0.25">
      <c r="A1753" s="22" t="s">
        <v>42</v>
      </c>
      <c r="B1753" s="22" t="s">
        <v>45</v>
      </c>
      <c r="C1753">
        <v>12</v>
      </c>
      <c r="D1753">
        <v>33</v>
      </c>
      <c r="E1753">
        <v>261.5</v>
      </c>
    </row>
    <row r="1754" spans="1:5" x14ac:dyDescent="0.25">
      <c r="A1754" s="22" t="s">
        <v>42</v>
      </c>
      <c r="B1754" s="22" t="s">
        <v>45</v>
      </c>
      <c r="C1754">
        <v>12</v>
      </c>
      <c r="D1754">
        <v>33.1</v>
      </c>
      <c r="E1754">
        <v>257.5</v>
      </c>
    </row>
    <row r="1755" spans="1:5" x14ac:dyDescent="0.25">
      <c r="A1755" s="22" t="s">
        <v>42</v>
      </c>
      <c r="B1755" s="22" t="s">
        <v>45</v>
      </c>
      <c r="C1755">
        <v>12</v>
      </c>
      <c r="D1755">
        <v>35</v>
      </c>
      <c r="E1755">
        <v>257.5</v>
      </c>
    </row>
    <row r="1756" spans="1:5" x14ac:dyDescent="0.25">
      <c r="A1756" s="22" t="s">
        <v>42</v>
      </c>
      <c r="B1756" s="22" t="s">
        <v>45</v>
      </c>
      <c r="C1756">
        <v>12</v>
      </c>
      <c r="D1756">
        <v>35.01</v>
      </c>
      <c r="E1756">
        <v>257.44210526315999</v>
      </c>
    </row>
    <row r="1757" spans="1:5" x14ac:dyDescent="0.25">
      <c r="A1757" s="22" t="s">
        <v>42</v>
      </c>
      <c r="B1757" s="22" t="s">
        <v>45</v>
      </c>
      <c r="C1757">
        <v>12</v>
      </c>
      <c r="D1757">
        <v>36.9</v>
      </c>
      <c r="E1757">
        <v>246.5</v>
      </c>
    </row>
    <row r="1758" spans="1:5" x14ac:dyDescent="0.25">
      <c r="A1758" s="22" t="s">
        <v>42</v>
      </c>
      <c r="B1758" s="22" t="s">
        <v>45</v>
      </c>
      <c r="C1758">
        <v>12</v>
      </c>
      <c r="D1758">
        <v>40</v>
      </c>
      <c r="E1758">
        <v>246.5</v>
      </c>
    </row>
    <row r="1759" spans="1:5" x14ac:dyDescent="0.25">
      <c r="A1759" s="22" t="s">
        <v>42</v>
      </c>
      <c r="B1759" s="22" t="s">
        <v>45</v>
      </c>
      <c r="C1759">
        <v>12</v>
      </c>
      <c r="D1759">
        <v>40.1</v>
      </c>
      <c r="E1759">
        <v>231.5</v>
      </c>
    </row>
    <row r="1760" spans="1:5" x14ac:dyDescent="0.25">
      <c r="A1760" s="22" t="s">
        <v>42</v>
      </c>
      <c r="B1760" s="22" t="s">
        <v>45</v>
      </c>
      <c r="C1760">
        <v>12</v>
      </c>
      <c r="D1760">
        <v>50</v>
      </c>
      <c r="E1760">
        <v>231.5</v>
      </c>
    </row>
    <row r="1761" spans="1:5" x14ac:dyDescent="0.25">
      <c r="A1761" s="22" t="s">
        <v>42</v>
      </c>
      <c r="B1761" s="22" t="s">
        <v>45</v>
      </c>
      <c r="C1761">
        <v>12</v>
      </c>
      <c r="D1761">
        <v>50.1</v>
      </c>
      <c r="E1761">
        <v>223.5</v>
      </c>
    </row>
    <row r="1762" spans="1:5" x14ac:dyDescent="0.25">
      <c r="A1762" s="22" t="s">
        <v>42</v>
      </c>
      <c r="B1762" s="22" t="s">
        <v>45</v>
      </c>
      <c r="C1762">
        <v>12</v>
      </c>
      <c r="D1762">
        <v>60</v>
      </c>
      <c r="E1762">
        <v>223.5</v>
      </c>
    </row>
    <row r="1763" spans="1:5" x14ac:dyDescent="0.25">
      <c r="A1763" s="22" t="s">
        <v>42</v>
      </c>
      <c r="B1763" s="22" t="s">
        <v>45</v>
      </c>
      <c r="C1763">
        <v>12</v>
      </c>
      <c r="D1763">
        <v>60.1</v>
      </c>
      <c r="E1763">
        <v>215.5</v>
      </c>
    </row>
    <row r="1764" spans="1:5" x14ac:dyDescent="0.25">
      <c r="A1764" s="22" t="s">
        <v>42</v>
      </c>
      <c r="B1764" s="22" t="s">
        <v>45</v>
      </c>
      <c r="C1764">
        <v>12</v>
      </c>
      <c r="D1764">
        <v>84.99</v>
      </c>
      <c r="E1764">
        <v>215.5</v>
      </c>
    </row>
    <row r="1765" spans="1:5" x14ac:dyDescent="0.25">
      <c r="A1765" s="22" t="s">
        <v>42</v>
      </c>
      <c r="B1765" s="22" t="s">
        <v>45</v>
      </c>
      <c r="C1765">
        <v>12</v>
      </c>
      <c r="D1765">
        <v>85</v>
      </c>
      <c r="E1765">
        <v>113.5</v>
      </c>
    </row>
    <row r="1766" spans="1:5" x14ac:dyDescent="0.25">
      <c r="A1766" s="22" t="s">
        <v>42</v>
      </c>
      <c r="B1766" s="22" t="s">
        <v>45</v>
      </c>
      <c r="C1766">
        <v>12</v>
      </c>
      <c r="D1766">
        <v>110.32</v>
      </c>
      <c r="E1766">
        <v>113.5</v>
      </c>
    </row>
    <row r="1767" spans="1:5" x14ac:dyDescent="0.25">
      <c r="A1767" s="22" t="s">
        <v>42</v>
      </c>
      <c r="B1767" s="22" t="s">
        <v>45</v>
      </c>
      <c r="C1767">
        <v>12</v>
      </c>
      <c r="D1767">
        <v>110.33</v>
      </c>
      <c r="E1767">
        <v>91</v>
      </c>
    </row>
    <row r="1768" spans="1:5" x14ac:dyDescent="0.25">
      <c r="A1768" s="22" t="s">
        <v>42</v>
      </c>
      <c r="B1768" s="22" t="s">
        <v>45</v>
      </c>
      <c r="C1768">
        <v>12</v>
      </c>
      <c r="D1768">
        <v>114.99</v>
      </c>
      <c r="E1768">
        <v>91</v>
      </c>
    </row>
    <row r="1769" spans="1:5" x14ac:dyDescent="0.25">
      <c r="A1769" s="22" t="s">
        <v>42</v>
      </c>
      <c r="B1769" s="22" t="s">
        <v>45</v>
      </c>
      <c r="C1769">
        <v>12</v>
      </c>
      <c r="D1769">
        <v>115</v>
      </c>
      <c r="E1769">
        <v>23</v>
      </c>
    </row>
    <row r="1770" spans="1:5" x14ac:dyDescent="0.25">
      <c r="A1770" s="22" t="s">
        <v>42</v>
      </c>
      <c r="B1770" s="22" t="s">
        <v>45</v>
      </c>
      <c r="C1770">
        <v>12</v>
      </c>
      <c r="D1770">
        <v>131.69999999999999</v>
      </c>
      <c r="E1770">
        <v>23</v>
      </c>
    </row>
    <row r="1771" spans="1:5" x14ac:dyDescent="0.25">
      <c r="A1771" s="22" t="s">
        <v>42</v>
      </c>
      <c r="B1771" s="22" t="s">
        <v>45</v>
      </c>
      <c r="C1771">
        <v>12</v>
      </c>
      <c r="D1771">
        <v>131.71</v>
      </c>
      <c r="E1771">
        <v>20</v>
      </c>
    </row>
    <row r="1772" spans="1:5" x14ac:dyDescent="0.25">
      <c r="A1772" s="22" t="s">
        <v>42</v>
      </c>
      <c r="B1772" s="22" t="s">
        <v>45</v>
      </c>
      <c r="C1772">
        <v>12</v>
      </c>
      <c r="D1772">
        <v>220</v>
      </c>
      <c r="E1772">
        <v>20</v>
      </c>
    </row>
    <row r="1773" spans="1:5" x14ac:dyDescent="0.25">
      <c r="A1773" s="22" t="s">
        <v>42</v>
      </c>
      <c r="B1773" s="22" t="s">
        <v>45</v>
      </c>
      <c r="C1773">
        <v>12</v>
      </c>
      <c r="D1773">
        <v>220.1</v>
      </c>
      <c r="E1773">
        <v>16</v>
      </c>
    </row>
    <row r="1774" spans="1:5" x14ac:dyDescent="0.25">
      <c r="A1774" s="22" t="s">
        <v>42</v>
      </c>
      <c r="B1774" s="22" t="s">
        <v>45</v>
      </c>
      <c r="C1774">
        <v>12</v>
      </c>
      <c r="D1774">
        <v>248.4</v>
      </c>
      <c r="E1774">
        <v>16</v>
      </c>
    </row>
    <row r="1775" spans="1:5" x14ac:dyDescent="0.25">
      <c r="A1775" s="22" t="s">
        <v>42</v>
      </c>
      <c r="B1775" s="22" t="s">
        <v>45</v>
      </c>
      <c r="C1775">
        <v>12</v>
      </c>
      <c r="D1775">
        <v>248.5</v>
      </c>
      <c r="E1775">
        <v>15.8</v>
      </c>
    </row>
    <row r="1776" spans="1:5" x14ac:dyDescent="0.25">
      <c r="A1776" s="22" t="s">
        <v>42</v>
      </c>
      <c r="B1776" s="22" t="s">
        <v>45</v>
      </c>
      <c r="C1776">
        <v>12</v>
      </c>
      <c r="D1776">
        <v>350</v>
      </c>
      <c r="E1776">
        <v>15.8</v>
      </c>
    </row>
    <row r="1777" spans="1:7" x14ac:dyDescent="0.25">
      <c r="A1777" s="22" t="s">
        <v>42</v>
      </c>
      <c r="B1777" s="22" t="s">
        <v>45</v>
      </c>
      <c r="C1777">
        <v>12</v>
      </c>
      <c r="D1777">
        <v>350.01</v>
      </c>
      <c r="E1777">
        <v>11.7</v>
      </c>
    </row>
    <row r="1778" spans="1:7" x14ac:dyDescent="0.25">
      <c r="A1778" s="22" t="s">
        <v>42</v>
      </c>
      <c r="B1778" s="22" t="s">
        <v>45</v>
      </c>
      <c r="C1778">
        <v>12</v>
      </c>
      <c r="D1778">
        <v>1000</v>
      </c>
      <c r="E1778">
        <v>11.7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0.1</v>
      </c>
      <c r="G1779">
        <v>131.4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45</v>
      </c>
      <c r="G1780">
        <v>131.4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45.1</v>
      </c>
      <c r="G1781">
        <v>146.4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50</v>
      </c>
      <c r="G1782">
        <v>146.4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50.1</v>
      </c>
      <c r="G1783">
        <v>152.4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54.99</v>
      </c>
      <c r="G1784">
        <v>152.4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55</v>
      </c>
      <c r="G1785">
        <v>155.4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55.1</v>
      </c>
      <c r="G1786">
        <v>156.4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55.2</v>
      </c>
      <c r="G1787">
        <v>157.4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56.9</v>
      </c>
      <c r="G1788">
        <v>174.4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57</v>
      </c>
      <c r="G1789">
        <v>174.4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57.3</v>
      </c>
      <c r="G1790">
        <v>175.97894736841999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57.4</v>
      </c>
      <c r="G1791">
        <v>176.50526315789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58.9</v>
      </c>
      <c r="G1792">
        <v>184.4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62</v>
      </c>
      <c r="G1793">
        <v>184.4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62</v>
      </c>
      <c r="G1794">
        <v>188.4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66</v>
      </c>
      <c r="G1795">
        <v>188.4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66</v>
      </c>
      <c r="G1796">
        <v>204.4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68</v>
      </c>
      <c r="G1797">
        <v>204.4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68</v>
      </c>
      <c r="G1798">
        <v>209.4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69.900000000000006</v>
      </c>
      <c r="G1799">
        <v>209.4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69.989999999999995</v>
      </c>
      <c r="G1800">
        <v>227.4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70</v>
      </c>
      <c r="G1801">
        <v>259.39999999999998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70</v>
      </c>
      <c r="G1802">
        <v>263.39999999999998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72</v>
      </c>
      <c r="G1803">
        <v>263.39999999999998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72</v>
      </c>
      <c r="G1804">
        <v>267.39999999999998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72.099999999999994</v>
      </c>
      <c r="G1805">
        <v>282.39999999999998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74</v>
      </c>
      <c r="G1806">
        <v>282.39999999999998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74</v>
      </c>
      <c r="G1807">
        <v>286.39999999999998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76</v>
      </c>
      <c r="G1808">
        <v>286.39999999999998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76</v>
      </c>
      <c r="G1809">
        <v>290.39999999999998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76.099999999999994</v>
      </c>
      <c r="G1810">
        <v>305.39999999999998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78</v>
      </c>
      <c r="G1811">
        <v>305.39999999999998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78</v>
      </c>
      <c r="G1812">
        <v>309.39999999999998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79.989999999999995</v>
      </c>
      <c r="G1813">
        <v>309.39999999999998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80</v>
      </c>
      <c r="G1814">
        <v>319.39999999999998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80</v>
      </c>
      <c r="G1815">
        <v>321.39999999999998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80.010000000000005</v>
      </c>
      <c r="G1816">
        <v>321.89999999999998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80.099999999999994</v>
      </c>
      <c r="G1817">
        <v>326.39999999999998</v>
      </c>
    </row>
    <row r="1818" spans="1:7" x14ac:dyDescent="0.25">
      <c r="A1818" s="22" t="s">
        <v>42</v>
      </c>
      <c r="B1818" s="22" t="s">
        <v>45</v>
      </c>
      <c r="C1818">
        <v>12</v>
      </c>
      <c r="F1818">
        <v>94</v>
      </c>
      <c r="G1818">
        <v>326.39999999999998</v>
      </c>
    </row>
    <row r="1819" spans="1:7" x14ac:dyDescent="0.25">
      <c r="A1819" s="22" t="s">
        <v>42</v>
      </c>
      <c r="B1819" s="22" t="s">
        <v>45</v>
      </c>
      <c r="C1819">
        <v>12</v>
      </c>
      <c r="F1819">
        <v>94.1</v>
      </c>
      <c r="G1819">
        <v>336.4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94.99</v>
      </c>
      <c r="G1820">
        <v>336.4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95</v>
      </c>
      <c r="G1821">
        <v>382.4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97</v>
      </c>
      <c r="G1822">
        <v>382.4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97.1</v>
      </c>
      <c r="G1823">
        <v>392.4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97.97</v>
      </c>
      <c r="G1824">
        <v>392.4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97.98</v>
      </c>
      <c r="G1825">
        <v>412.4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99</v>
      </c>
      <c r="G1826">
        <v>412.4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99.01</v>
      </c>
      <c r="G1827">
        <v>412.8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101.99</v>
      </c>
      <c r="G1828">
        <v>412.8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102</v>
      </c>
      <c r="G1829">
        <v>437.8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103</v>
      </c>
      <c r="G1830">
        <v>437.8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103.01</v>
      </c>
      <c r="G1831">
        <v>439.3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103.1</v>
      </c>
      <c r="G1832">
        <v>452.8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110</v>
      </c>
      <c r="G1833">
        <v>452.8</v>
      </c>
    </row>
    <row r="1834" spans="1:7" x14ac:dyDescent="0.25">
      <c r="A1834" s="22" t="s">
        <v>42</v>
      </c>
      <c r="B1834" s="22" t="s">
        <v>45</v>
      </c>
      <c r="C1834">
        <v>12</v>
      </c>
      <c r="F1834">
        <v>110.01</v>
      </c>
      <c r="G1834">
        <v>454.3</v>
      </c>
    </row>
    <row r="1835" spans="1:7" x14ac:dyDescent="0.25">
      <c r="A1835" s="22" t="s">
        <v>42</v>
      </c>
      <c r="B1835" s="22" t="s">
        <v>45</v>
      </c>
      <c r="C1835">
        <v>12</v>
      </c>
      <c r="F1835">
        <v>110.1</v>
      </c>
      <c r="G1835">
        <v>467.8</v>
      </c>
    </row>
    <row r="1836" spans="1:7" x14ac:dyDescent="0.25">
      <c r="A1836" s="22" t="s">
        <v>42</v>
      </c>
      <c r="B1836" s="22" t="s">
        <v>45</v>
      </c>
      <c r="C1836">
        <v>12</v>
      </c>
      <c r="F1836">
        <v>115.8</v>
      </c>
      <c r="G1836">
        <v>467.8</v>
      </c>
    </row>
    <row r="1837" spans="1:7" x14ac:dyDescent="0.25">
      <c r="A1837" s="22" t="s">
        <v>42</v>
      </c>
      <c r="B1837" s="22" t="s">
        <v>45</v>
      </c>
      <c r="C1837">
        <v>12</v>
      </c>
      <c r="F1837">
        <v>115.81</v>
      </c>
      <c r="G1837">
        <v>487.8</v>
      </c>
    </row>
    <row r="1838" spans="1:7" x14ac:dyDescent="0.25">
      <c r="A1838" s="22" t="s">
        <v>42</v>
      </c>
      <c r="B1838" s="22" t="s">
        <v>45</v>
      </c>
      <c r="C1838">
        <v>12</v>
      </c>
      <c r="F1838">
        <v>116</v>
      </c>
      <c r="G1838">
        <v>487.8</v>
      </c>
    </row>
    <row r="1839" spans="1:7" x14ac:dyDescent="0.25">
      <c r="A1839" s="22" t="s">
        <v>42</v>
      </c>
      <c r="B1839" s="22" t="s">
        <v>45</v>
      </c>
      <c r="C1839">
        <v>12</v>
      </c>
      <c r="F1839">
        <v>116.01</v>
      </c>
      <c r="G1839">
        <v>492.8</v>
      </c>
    </row>
    <row r="1840" spans="1:7" x14ac:dyDescent="0.25">
      <c r="A1840" s="22" t="s">
        <v>42</v>
      </c>
      <c r="B1840" s="22" t="s">
        <v>45</v>
      </c>
      <c r="C1840">
        <v>12</v>
      </c>
      <c r="F1840">
        <v>117.99</v>
      </c>
      <c r="G1840">
        <v>492.8</v>
      </c>
    </row>
    <row r="1841" spans="1:7" x14ac:dyDescent="0.25">
      <c r="A1841" s="22" t="s">
        <v>42</v>
      </c>
      <c r="B1841" s="22" t="s">
        <v>45</v>
      </c>
      <c r="C1841">
        <v>12</v>
      </c>
      <c r="F1841">
        <v>118</v>
      </c>
      <c r="G1841">
        <v>502.8</v>
      </c>
    </row>
    <row r="1842" spans="1:7" x14ac:dyDescent="0.25">
      <c r="A1842" s="22" t="s">
        <v>42</v>
      </c>
      <c r="B1842" s="22" t="s">
        <v>45</v>
      </c>
      <c r="C1842">
        <v>12</v>
      </c>
      <c r="F1842">
        <v>119</v>
      </c>
      <c r="G1842">
        <v>502.8</v>
      </c>
    </row>
    <row r="1843" spans="1:7" x14ac:dyDescent="0.25">
      <c r="A1843" s="22" t="s">
        <v>42</v>
      </c>
      <c r="B1843" s="22" t="s">
        <v>45</v>
      </c>
      <c r="C1843">
        <v>12</v>
      </c>
      <c r="F1843">
        <v>119.01</v>
      </c>
      <c r="G1843">
        <v>502.84210526316002</v>
      </c>
    </row>
    <row r="1844" spans="1:7" x14ac:dyDescent="0.25">
      <c r="A1844" s="22" t="s">
        <v>42</v>
      </c>
      <c r="B1844" s="22" t="s">
        <v>45</v>
      </c>
      <c r="C1844">
        <v>12</v>
      </c>
      <c r="F1844">
        <v>119.99</v>
      </c>
      <c r="G1844">
        <v>506.96842105262999</v>
      </c>
    </row>
    <row r="1845" spans="1:7" x14ac:dyDescent="0.25">
      <c r="A1845" s="22" t="s">
        <v>42</v>
      </c>
      <c r="B1845" s="22" t="s">
        <v>45</v>
      </c>
      <c r="C1845">
        <v>12</v>
      </c>
      <c r="F1845">
        <v>120</v>
      </c>
      <c r="G1845">
        <v>507.01052631579</v>
      </c>
    </row>
    <row r="1846" spans="1:7" x14ac:dyDescent="0.25">
      <c r="A1846" s="22" t="s">
        <v>42</v>
      </c>
      <c r="B1846" s="22" t="s">
        <v>45</v>
      </c>
      <c r="C1846">
        <v>12</v>
      </c>
      <c r="F1846">
        <v>120.01</v>
      </c>
      <c r="G1846">
        <v>509.05263157895001</v>
      </c>
    </row>
    <row r="1847" spans="1:7" x14ac:dyDescent="0.25">
      <c r="A1847" s="22" t="s">
        <v>42</v>
      </c>
      <c r="B1847" s="22" t="s">
        <v>45</v>
      </c>
      <c r="C1847">
        <v>12</v>
      </c>
      <c r="F1847">
        <v>120.1</v>
      </c>
      <c r="G1847">
        <v>522.93157894736999</v>
      </c>
    </row>
    <row r="1848" spans="1:7" x14ac:dyDescent="0.25">
      <c r="A1848" s="22" t="s">
        <v>42</v>
      </c>
      <c r="B1848" s="22" t="s">
        <v>45</v>
      </c>
      <c r="C1848">
        <v>12</v>
      </c>
      <c r="F1848">
        <v>120.9</v>
      </c>
      <c r="G1848">
        <v>526.29999999999995</v>
      </c>
    </row>
    <row r="1849" spans="1:7" x14ac:dyDescent="0.25">
      <c r="A1849" s="22" t="s">
        <v>42</v>
      </c>
      <c r="B1849" s="22" t="s">
        <v>45</v>
      </c>
      <c r="C1849">
        <v>12</v>
      </c>
      <c r="F1849">
        <v>121</v>
      </c>
      <c r="G1849">
        <v>526.29999999999995</v>
      </c>
    </row>
    <row r="1850" spans="1:7" x14ac:dyDescent="0.25">
      <c r="A1850" s="22" t="s">
        <v>42</v>
      </c>
      <c r="B1850" s="22" t="s">
        <v>45</v>
      </c>
      <c r="C1850">
        <v>12</v>
      </c>
      <c r="F1850">
        <v>121.01</v>
      </c>
      <c r="G1850">
        <v>526.33157894736996</v>
      </c>
    </row>
    <row r="1851" spans="1:7" x14ac:dyDescent="0.25">
      <c r="A1851" s="22" t="s">
        <v>42</v>
      </c>
      <c r="B1851" s="22" t="s">
        <v>45</v>
      </c>
      <c r="C1851">
        <v>12</v>
      </c>
      <c r="F1851">
        <v>122</v>
      </c>
      <c r="G1851">
        <v>529.45789473683999</v>
      </c>
    </row>
    <row r="1852" spans="1:7" x14ac:dyDescent="0.25">
      <c r="A1852" s="22" t="s">
        <v>42</v>
      </c>
      <c r="B1852" s="22" t="s">
        <v>45</v>
      </c>
      <c r="C1852">
        <v>12</v>
      </c>
      <c r="F1852">
        <v>122</v>
      </c>
      <c r="G1852">
        <v>535.45789473683999</v>
      </c>
    </row>
    <row r="1853" spans="1:7" x14ac:dyDescent="0.25">
      <c r="A1853" s="22" t="s">
        <v>42</v>
      </c>
      <c r="B1853" s="22" t="s">
        <v>45</v>
      </c>
      <c r="C1853">
        <v>12</v>
      </c>
      <c r="F1853">
        <v>122.9</v>
      </c>
      <c r="G1853">
        <v>538.29999999999995</v>
      </c>
    </row>
    <row r="1854" spans="1:7" x14ac:dyDescent="0.25">
      <c r="A1854" s="22" t="s">
        <v>42</v>
      </c>
      <c r="B1854" s="22" t="s">
        <v>45</v>
      </c>
      <c r="C1854">
        <v>12</v>
      </c>
      <c r="F1854">
        <v>122.99</v>
      </c>
      <c r="G1854">
        <v>538.29999999999995</v>
      </c>
    </row>
    <row r="1855" spans="1:7" x14ac:dyDescent="0.25">
      <c r="A1855" s="22" t="s">
        <v>42</v>
      </c>
      <c r="B1855" s="22" t="s">
        <v>45</v>
      </c>
      <c r="C1855">
        <v>12</v>
      </c>
      <c r="F1855">
        <v>123</v>
      </c>
      <c r="G1855">
        <v>563.29999999999995</v>
      </c>
    </row>
    <row r="1856" spans="1:7" x14ac:dyDescent="0.25">
      <c r="A1856" s="22" t="s">
        <v>42</v>
      </c>
      <c r="B1856" s="22" t="s">
        <v>45</v>
      </c>
      <c r="C1856">
        <v>12</v>
      </c>
      <c r="F1856">
        <v>124</v>
      </c>
      <c r="G1856">
        <v>563.29999999999995</v>
      </c>
    </row>
    <row r="1857" spans="1:7" x14ac:dyDescent="0.25">
      <c r="A1857" s="22" t="s">
        <v>42</v>
      </c>
      <c r="B1857" s="22" t="s">
        <v>45</v>
      </c>
      <c r="C1857">
        <v>12</v>
      </c>
      <c r="F1857">
        <v>124</v>
      </c>
      <c r="G1857">
        <v>569.29999999999995</v>
      </c>
    </row>
    <row r="1858" spans="1:7" x14ac:dyDescent="0.25">
      <c r="A1858" s="22" t="s">
        <v>42</v>
      </c>
      <c r="B1858" s="22" t="s">
        <v>45</v>
      </c>
      <c r="C1858">
        <v>12</v>
      </c>
      <c r="F1858">
        <v>125.99</v>
      </c>
      <c r="G1858">
        <v>569.29999999999995</v>
      </c>
    </row>
    <row r="1859" spans="1:7" x14ac:dyDescent="0.25">
      <c r="A1859" s="22" t="s">
        <v>42</v>
      </c>
      <c r="B1859" s="22" t="s">
        <v>45</v>
      </c>
      <c r="C1859">
        <v>12</v>
      </c>
      <c r="F1859">
        <v>126</v>
      </c>
      <c r="G1859">
        <v>594.29999999999995</v>
      </c>
    </row>
    <row r="1860" spans="1:7" x14ac:dyDescent="0.25">
      <c r="A1860" s="22" t="s">
        <v>42</v>
      </c>
      <c r="B1860" s="22" t="s">
        <v>45</v>
      </c>
      <c r="C1860">
        <v>12</v>
      </c>
      <c r="F1860">
        <v>126</v>
      </c>
      <c r="G1860">
        <v>600.29999999999995</v>
      </c>
    </row>
    <row r="1861" spans="1:7" x14ac:dyDescent="0.25">
      <c r="A1861" s="22" t="s">
        <v>42</v>
      </c>
      <c r="B1861" s="22" t="s">
        <v>45</v>
      </c>
      <c r="C1861">
        <v>12</v>
      </c>
      <c r="F1861">
        <v>128</v>
      </c>
      <c r="G1861">
        <v>600.29999999999995</v>
      </c>
    </row>
    <row r="1862" spans="1:7" x14ac:dyDescent="0.25">
      <c r="A1862" s="22" t="s">
        <v>42</v>
      </c>
      <c r="B1862" s="22" t="s">
        <v>45</v>
      </c>
      <c r="C1862">
        <v>12</v>
      </c>
      <c r="F1862">
        <v>128</v>
      </c>
      <c r="G1862">
        <v>606.29999999999995</v>
      </c>
    </row>
    <row r="1863" spans="1:7" x14ac:dyDescent="0.25">
      <c r="A1863" s="22" t="s">
        <v>42</v>
      </c>
      <c r="B1863" s="22" t="s">
        <v>45</v>
      </c>
      <c r="C1863">
        <v>12</v>
      </c>
      <c r="F1863">
        <v>130</v>
      </c>
      <c r="G1863">
        <v>606.29999999999995</v>
      </c>
    </row>
    <row r="1864" spans="1:7" x14ac:dyDescent="0.25">
      <c r="A1864" s="22" t="s">
        <v>42</v>
      </c>
      <c r="B1864" s="22" t="s">
        <v>45</v>
      </c>
      <c r="C1864">
        <v>12</v>
      </c>
      <c r="F1864">
        <v>130</v>
      </c>
      <c r="G1864">
        <v>612.29999999999995</v>
      </c>
    </row>
    <row r="1865" spans="1:7" x14ac:dyDescent="0.25">
      <c r="A1865" s="22" t="s">
        <v>42</v>
      </c>
      <c r="B1865" s="22" t="s">
        <v>45</v>
      </c>
      <c r="C1865">
        <v>12</v>
      </c>
      <c r="F1865">
        <v>131.99</v>
      </c>
      <c r="G1865">
        <v>612.29999999999995</v>
      </c>
    </row>
    <row r="1866" spans="1:7" x14ac:dyDescent="0.25">
      <c r="A1866" s="22" t="s">
        <v>42</v>
      </c>
      <c r="B1866" s="22" t="s">
        <v>45</v>
      </c>
      <c r="C1866">
        <v>12</v>
      </c>
      <c r="F1866">
        <v>132</v>
      </c>
      <c r="G1866">
        <v>644.29999999999995</v>
      </c>
    </row>
    <row r="1867" spans="1:7" x14ac:dyDescent="0.25">
      <c r="A1867" s="22" t="s">
        <v>42</v>
      </c>
      <c r="B1867" s="22" t="s">
        <v>45</v>
      </c>
      <c r="C1867">
        <v>12</v>
      </c>
      <c r="F1867">
        <v>132</v>
      </c>
      <c r="G1867">
        <v>650.29999999999995</v>
      </c>
    </row>
    <row r="1868" spans="1:7" x14ac:dyDescent="0.25">
      <c r="A1868" s="22" t="s">
        <v>42</v>
      </c>
      <c r="B1868" s="22" t="s">
        <v>45</v>
      </c>
      <c r="C1868">
        <v>12</v>
      </c>
      <c r="F1868">
        <v>134</v>
      </c>
      <c r="G1868">
        <v>650.29999999999995</v>
      </c>
    </row>
    <row r="1869" spans="1:7" x14ac:dyDescent="0.25">
      <c r="A1869" s="22" t="s">
        <v>42</v>
      </c>
      <c r="B1869" s="22" t="s">
        <v>45</v>
      </c>
      <c r="C1869">
        <v>12</v>
      </c>
      <c r="F1869">
        <v>134</v>
      </c>
      <c r="G1869">
        <v>656.3</v>
      </c>
    </row>
    <row r="1870" spans="1:7" x14ac:dyDescent="0.25">
      <c r="A1870" s="22" t="s">
        <v>42</v>
      </c>
      <c r="B1870" s="22" t="s">
        <v>45</v>
      </c>
      <c r="C1870">
        <v>12</v>
      </c>
      <c r="F1870">
        <v>136</v>
      </c>
      <c r="G1870">
        <v>656.3</v>
      </c>
    </row>
    <row r="1871" spans="1:7" x14ac:dyDescent="0.25">
      <c r="A1871" s="22" t="s">
        <v>42</v>
      </c>
      <c r="B1871" s="22" t="s">
        <v>45</v>
      </c>
      <c r="C1871">
        <v>12</v>
      </c>
      <c r="F1871">
        <v>136</v>
      </c>
      <c r="G1871">
        <v>662.3</v>
      </c>
    </row>
    <row r="1872" spans="1:7" x14ac:dyDescent="0.25">
      <c r="A1872" s="22" t="s">
        <v>42</v>
      </c>
      <c r="B1872" s="22" t="s">
        <v>45</v>
      </c>
      <c r="C1872">
        <v>12</v>
      </c>
      <c r="F1872">
        <v>138</v>
      </c>
      <c r="G1872">
        <v>662.3</v>
      </c>
    </row>
    <row r="1873" spans="1:7" x14ac:dyDescent="0.25">
      <c r="A1873" s="22" t="s">
        <v>42</v>
      </c>
      <c r="B1873" s="22" t="s">
        <v>45</v>
      </c>
      <c r="C1873">
        <v>12</v>
      </c>
      <c r="F1873">
        <v>138</v>
      </c>
      <c r="G1873">
        <v>664.3</v>
      </c>
    </row>
    <row r="1874" spans="1:7" x14ac:dyDescent="0.25">
      <c r="A1874" s="22" t="s">
        <v>42</v>
      </c>
      <c r="B1874" s="22" t="s">
        <v>45</v>
      </c>
      <c r="C1874">
        <v>12</v>
      </c>
      <c r="F1874">
        <v>500</v>
      </c>
      <c r="G1874">
        <v>664.3</v>
      </c>
    </row>
    <row r="1875" spans="1:7" x14ac:dyDescent="0.25">
      <c r="A1875" s="22" t="s">
        <v>42</v>
      </c>
      <c r="B1875" s="22" t="s">
        <v>45</v>
      </c>
      <c r="C1875">
        <v>12</v>
      </c>
      <c r="F1875">
        <v>500.1</v>
      </c>
      <c r="G1875">
        <v>665.3</v>
      </c>
    </row>
    <row r="1876" spans="1:7" x14ac:dyDescent="0.25">
      <c r="A1876" s="22" t="s">
        <v>42</v>
      </c>
      <c r="B1876" s="22" t="s">
        <v>45</v>
      </c>
      <c r="C1876">
        <v>12</v>
      </c>
      <c r="F1876">
        <v>1000</v>
      </c>
      <c r="G1876">
        <v>665.3</v>
      </c>
    </row>
    <row r="1877" spans="1:7" x14ac:dyDescent="0.25">
      <c r="A1877" s="22" t="s">
        <v>42</v>
      </c>
      <c r="B1877" s="22" t="s">
        <v>45</v>
      </c>
      <c r="C1877">
        <v>13</v>
      </c>
      <c r="D1877">
        <v>0.1</v>
      </c>
      <c r="E1877">
        <v>387.3</v>
      </c>
    </row>
    <row r="1878" spans="1:7" x14ac:dyDescent="0.25">
      <c r="A1878" s="22" t="s">
        <v>42</v>
      </c>
      <c r="B1878" s="22" t="s">
        <v>45</v>
      </c>
      <c r="C1878">
        <v>13</v>
      </c>
      <c r="D1878">
        <v>10</v>
      </c>
      <c r="E1878">
        <v>387.3</v>
      </c>
    </row>
    <row r="1879" spans="1:7" x14ac:dyDescent="0.25">
      <c r="A1879" s="22" t="s">
        <v>42</v>
      </c>
      <c r="B1879" s="22" t="s">
        <v>45</v>
      </c>
      <c r="C1879">
        <v>13</v>
      </c>
      <c r="D1879">
        <v>10.01</v>
      </c>
      <c r="E1879">
        <v>362.3</v>
      </c>
    </row>
    <row r="1880" spans="1:7" x14ac:dyDescent="0.25">
      <c r="A1880" s="22" t="s">
        <v>42</v>
      </c>
      <c r="B1880" s="22" t="s">
        <v>45</v>
      </c>
      <c r="C1880">
        <v>13</v>
      </c>
      <c r="D1880">
        <v>11</v>
      </c>
      <c r="E1880">
        <v>362.3</v>
      </c>
    </row>
    <row r="1881" spans="1:7" x14ac:dyDescent="0.25">
      <c r="A1881" s="22" t="s">
        <v>42</v>
      </c>
      <c r="B1881" s="22" t="s">
        <v>45</v>
      </c>
      <c r="C1881">
        <v>13</v>
      </c>
      <c r="D1881">
        <v>11.01</v>
      </c>
      <c r="E1881">
        <v>352.3</v>
      </c>
    </row>
    <row r="1882" spans="1:7" x14ac:dyDescent="0.25">
      <c r="A1882" s="22" t="s">
        <v>42</v>
      </c>
      <c r="B1882" s="22" t="s">
        <v>45</v>
      </c>
      <c r="C1882">
        <v>13</v>
      </c>
      <c r="D1882">
        <v>15</v>
      </c>
      <c r="E1882">
        <v>352.3</v>
      </c>
    </row>
    <row r="1883" spans="1:7" x14ac:dyDescent="0.25">
      <c r="A1883" s="22" t="s">
        <v>42</v>
      </c>
      <c r="B1883" s="22" t="s">
        <v>45</v>
      </c>
      <c r="C1883">
        <v>13</v>
      </c>
      <c r="D1883">
        <v>15</v>
      </c>
      <c r="E1883">
        <v>351.3</v>
      </c>
    </row>
    <row r="1884" spans="1:7" x14ac:dyDescent="0.25">
      <c r="A1884" s="22" t="s">
        <v>42</v>
      </c>
      <c r="B1884" s="22" t="s">
        <v>45</v>
      </c>
      <c r="C1884">
        <v>13</v>
      </c>
      <c r="D1884">
        <v>17</v>
      </c>
      <c r="E1884">
        <v>351.3</v>
      </c>
    </row>
    <row r="1885" spans="1:7" x14ac:dyDescent="0.25">
      <c r="A1885" s="22" t="s">
        <v>42</v>
      </c>
      <c r="B1885" s="22" t="s">
        <v>45</v>
      </c>
      <c r="C1885">
        <v>13</v>
      </c>
      <c r="D1885">
        <v>17</v>
      </c>
      <c r="E1885">
        <v>347.3</v>
      </c>
    </row>
    <row r="1886" spans="1:7" x14ac:dyDescent="0.25">
      <c r="A1886" s="22" t="s">
        <v>42</v>
      </c>
      <c r="B1886" s="22" t="s">
        <v>45</v>
      </c>
      <c r="C1886">
        <v>13</v>
      </c>
      <c r="D1886">
        <v>19</v>
      </c>
      <c r="E1886">
        <v>347.3</v>
      </c>
    </row>
    <row r="1887" spans="1:7" x14ac:dyDescent="0.25">
      <c r="A1887" s="22" t="s">
        <v>42</v>
      </c>
      <c r="B1887" s="22" t="s">
        <v>45</v>
      </c>
      <c r="C1887">
        <v>13</v>
      </c>
      <c r="D1887">
        <v>19</v>
      </c>
      <c r="E1887">
        <v>343.3</v>
      </c>
    </row>
    <row r="1888" spans="1:7" x14ac:dyDescent="0.25">
      <c r="A1888" s="22" t="s">
        <v>42</v>
      </c>
      <c r="B1888" s="22" t="s">
        <v>45</v>
      </c>
      <c r="C1888">
        <v>13</v>
      </c>
      <c r="D1888">
        <v>20</v>
      </c>
      <c r="E1888">
        <v>343.3</v>
      </c>
    </row>
    <row r="1889" spans="1:5" x14ac:dyDescent="0.25">
      <c r="A1889" s="22" t="s">
        <v>42</v>
      </c>
      <c r="B1889" s="22" t="s">
        <v>45</v>
      </c>
      <c r="C1889">
        <v>13</v>
      </c>
      <c r="D1889">
        <v>20.010000000000002</v>
      </c>
      <c r="E1889">
        <v>313.3</v>
      </c>
    </row>
    <row r="1890" spans="1:5" x14ac:dyDescent="0.25">
      <c r="A1890" s="22" t="s">
        <v>42</v>
      </c>
      <c r="B1890" s="22" t="s">
        <v>45</v>
      </c>
      <c r="C1890">
        <v>13</v>
      </c>
      <c r="D1890">
        <v>21</v>
      </c>
      <c r="E1890">
        <v>313.3</v>
      </c>
    </row>
    <row r="1891" spans="1:5" x14ac:dyDescent="0.25">
      <c r="A1891" s="22" t="s">
        <v>42</v>
      </c>
      <c r="B1891" s="22" t="s">
        <v>45</v>
      </c>
      <c r="C1891">
        <v>13</v>
      </c>
      <c r="D1891">
        <v>21</v>
      </c>
      <c r="E1891">
        <v>309.3</v>
      </c>
    </row>
    <row r="1892" spans="1:5" x14ac:dyDescent="0.25">
      <c r="A1892" s="22" t="s">
        <v>42</v>
      </c>
      <c r="B1892" s="22" t="s">
        <v>45</v>
      </c>
      <c r="C1892">
        <v>13</v>
      </c>
      <c r="D1892">
        <v>23</v>
      </c>
      <c r="E1892">
        <v>309.3</v>
      </c>
    </row>
    <row r="1893" spans="1:5" x14ac:dyDescent="0.25">
      <c r="A1893" s="22" t="s">
        <v>42</v>
      </c>
      <c r="B1893" s="22" t="s">
        <v>45</v>
      </c>
      <c r="C1893">
        <v>13</v>
      </c>
      <c r="D1893">
        <v>23</v>
      </c>
      <c r="E1893">
        <v>305.3</v>
      </c>
    </row>
    <row r="1894" spans="1:5" x14ac:dyDescent="0.25">
      <c r="A1894" s="22" t="s">
        <v>42</v>
      </c>
      <c r="B1894" s="22" t="s">
        <v>45</v>
      </c>
      <c r="C1894">
        <v>13</v>
      </c>
      <c r="D1894">
        <v>25</v>
      </c>
      <c r="E1894">
        <v>305.3</v>
      </c>
    </row>
    <row r="1895" spans="1:5" x14ac:dyDescent="0.25">
      <c r="A1895" s="22" t="s">
        <v>42</v>
      </c>
      <c r="B1895" s="22" t="s">
        <v>45</v>
      </c>
      <c r="C1895">
        <v>13</v>
      </c>
      <c r="D1895">
        <v>25</v>
      </c>
      <c r="E1895">
        <v>301.3</v>
      </c>
    </row>
    <row r="1896" spans="1:5" x14ac:dyDescent="0.25">
      <c r="A1896" s="22" t="s">
        <v>42</v>
      </c>
      <c r="B1896" s="22" t="s">
        <v>45</v>
      </c>
      <c r="C1896">
        <v>13</v>
      </c>
      <c r="D1896">
        <v>25.1</v>
      </c>
      <c r="E1896">
        <v>286.3</v>
      </c>
    </row>
    <row r="1897" spans="1:5" x14ac:dyDescent="0.25">
      <c r="A1897" s="22" t="s">
        <v>42</v>
      </c>
      <c r="B1897" s="22" t="s">
        <v>45</v>
      </c>
      <c r="C1897">
        <v>13</v>
      </c>
      <c r="D1897">
        <v>27</v>
      </c>
      <c r="E1897">
        <v>286.3</v>
      </c>
    </row>
    <row r="1898" spans="1:5" x14ac:dyDescent="0.25">
      <c r="A1898" s="22" t="s">
        <v>42</v>
      </c>
      <c r="B1898" s="22" t="s">
        <v>45</v>
      </c>
      <c r="C1898">
        <v>13</v>
      </c>
      <c r="D1898">
        <v>27</v>
      </c>
      <c r="E1898">
        <v>282.3</v>
      </c>
    </row>
    <row r="1899" spans="1:5" x14ac:dyDescent="0.25">
      <c r="A1899" s="22" t="s">
        <v>42</v>
      </c>
      <c r="B1899" s="22" t="s">
        <v>45</v>
      </c>
      <c r="C1899">
        <v>13</v>
      </c>
      <c r="D1899">
        <v>29</v>
      </c>
      <c r="E1899">
        <v>282.3</v>
      </c>
    </row>
    <row r="1900" spans="1:5" x14ac:dyDescent="0.25">
      <c r="A1900" s="22" t="s">
        <v>42</v>
      </c>
      <c r="B1900" s="22" t="s">
        <v>45</v>
      </c>
      <c r="C1900">
        <v>13</v>
      </c>
      <c r="D1900">
        <v>29</v>
      </c>
      <c r="E1900">
        <v>277.3</v>
      </c>
    </row>
    <row r="1901" spans="1:5" x14ac:dyDescent="0.25">
      <c r="A1901" s="22" t="s">
        <v>42</v>
      </c>
      <c r="B1901" s="22" t="s">
        <v>45</v>
      </c>
      <c r="C1901">
        <v>13</v>
      </c>
      <c r="D1901">
        <v>35</v>
      </c>
      <c r="E1901">
        <v>277.3</v>
      </c>
    </row>
    <row r="1902" spans="1:5" x14ac:dyDescent="0.25">
      <c r="A1902" s="22" t="s">
        <v>42</v>
      </c>
      <c r="B1902" s="22" t="s">
        <v>45</v>
      </c>
      <c r="C1902">
        <v>13</v>
      </c>
      <c r="D1902">
        <v>35.01</v>
      </c>
      <c r="E1902">
        <v>275.78421052632001</v>
      </c>
    </row>
    <row r="1903" spans="1:5" x14ac:dyDescent="0.25">
      <c r="A1903" s="22" t="s">
        <v>42</v>
      </c>
      <c r="B1903" s="22" t="s">
        <v>45</v>
      </c>
      <c r="C1903">
        <v>13</v>
      </c>
      <c r="D1903">
        <v>35.1</v>
      </c>
      <c r="E1903">
        <v>262.14210526315998</v>
      </c>
    </row>
    <row r="1904" spans="1:5" x14ac:dyDescent="0.25">
      <c r="A1904" s="22" t="s">
        <v>42</v>
      </c>
      <c r="B1904" s="22" t="s">
        <v>45</v>
      </c>
      <c r="C1904">
        <v>13</v>
      </c>
      <c r="D1904">
        <v>36.9</v>
      </c>
      <c r="E1904">
        <v>259.3</v>
      </c>
    </row>
    <row r="1905" spans="1:5" x14ac:dyDescent="0.25">
      <c r="A1905" s="22" t="s">
        <v>42</v>
      </c>
      <c r="B1905" s="22" t="s">
        <v>45</v>
      </c>
      <c r="C1905">
        <v>13</v>
      </c>
      <c r="D1905">
        <v>37</v>
      </c>
      <c r="E1905">
        <v>259.3</v>
      </c>
    </row>
    <row r="1906" spans="1:5" x14ac:dyDescent="0.25">
      <c r="A1906" s="22" t="s">
        <v>42</v>
      </c>
      <c r="B1906" s="22" t="s">
        <v>45</v>
      </c>
      <c r="C1906">
        <v>13</v>
      </c>
      <c r="D1906">
        <v>38.9</v>
      </c>
      <c r="E1906">
        <v>253.3</v>
      </c>
    </row>
    <row r="1907" spans="1:5" x14ac:dyDescent="0.25">
      <c r="A1907" s="22" t="s">
        <v>42</v>
      </c>
      <c r="B1907" s="22" t="s">
        <v>45</v>
      </c>
      <c r="C1907">
        <v>13</v>
      </c>
      <c r="D1907">
        <v>39</v>
      </c>
      <c r="E1907">
        <v>253.3</v>
      </c>
    </row>
    <row r="1908" spans="1:5" x14ac:dyDescent="0.25">
      <c r="A1908" s="22" t="s">
        <v>42</v>
      </c>
      <c r="B1908" s="22" t="s">
        <v>45</v>
      </c>
      <c r="C1908">
        <v>13</v>
      </c>
      <c r="D1908">
        <v>40.9</v>
      </c>
      <c r="E1908">
        <v>247.3</v>
      </c>
    </row>
    <row r="1909" spans="1:5" x14ac:dyDescent="0.25">
      <c r="A1909" s="22" t="s">
        <v>42</v>
      </c>
      <c r="B1909" s="22" t="s">
        <v>45</v>
      </c>
      <c r="C1909">
        <v>13</v>
      </c>
      <c r="D1909">
        <v>45</v>
      </c>
      <c r="E1909">
        <v>247.3</v>
      </c>
    </row>
    <row r="1910" spans="1:5" x14ac:dyDescent="0.25">
      <c r="A1910" s="22" t="s">
        <v>42</v>
      </c>
      <c r="B1910" s="22" t="s">
        <v>45</v>
      </c>
      <c r="C1910">
        <v>13</v>
      </c>
      <c r="D1910">
        <v>45.1</v>
      </c>
      <c r="E1910">
        <v>232.3</v>
      </c>
    </row>
    <row r="1911" spans="1:5" x14ac:dyDescent="0.25">
      <c r="A1911" s="22" t="s">
        <v>42</v>
      </c>
      <c r="B1911" s="22" t="s">
        <v>45</v>
      </c>
      <c r="C1911">
        <v>13</v>
      </c>
      <c r="D1911">
        <v>55</v>
      </c>
      <c r="E1911">
        <v>232.3</v>
      </c>
    </row>
    <row r="1912" spans="1:5" x14ac:dyDescent="0.25">
      <c r="A1912" s="22" t="s">
        <v>42</v>
      </c>
      <c r="B1912" s="22" t="s">
        <v>45</v>
      </c>
      <c r="C1912">
        <v>13</v>
      </c>
      <c r="D1912">
        <v>55.1</v>
      </c>
      <c r="E1912">
        <v>224.3</v>
      </c>
    </row>
    <row r="1913" spans="1:5" x14ac:dyDescent="0.25">
      <c r="A1913" s="22" t="s">
        <v>42</v>
      </c>
      <c r="B1913" s="22" t="s">
        <v>45</v>
      </c>
      <c r="C1913">
        <v>13</v>
      </c>
      <c r="D1913">
        <v>65</v>
      </c>
      <c r="E1913">
        <v>224.3</v>
      </c>
    </row>
    <row r="1914" spans="1:5" x14ac:dyDescent="0.25">
      <c r="A1914" s="22" t="s">
        <v>42</v>
      </c>
      <c r="B1914" s="22" t="s">
        <v>45</v>
      </c>
      <c r="C1914">
        <v>13</v>
      </c>
      <c r="D1914">
        <v>65.099999999999994</v>
      </c>
      <c r="E1914">
        <v>216.3</v>
      </c>
    </row>
    <row r="1915" spans="1:5" x14ac:dyDescent="0.25">
      <c r="A1915" s="22" t="s">
        <v>42</v>
      </c>
      <c r="B1915" s="22" t="s">
        <v>45</v>
      </c>
      <c r="C1915">
        <v>13</v>
      </c>
      <c r="D1915">
        <v>84.99</v>
      </c>
      <c r="E1915">
        <v>216.3</v>
      </c>
    </row>
    <row r="1916" spans="1:5" x14ac:dyDescent="0.25">
      <c r="A1916" s="22" t="s">
        <v>42</v>
      </c>
      <c r="B1916" s="22" t="s">
        <v>45</v>
      </c>
      <c r="C1916">
        <v>13</v>
      </c>
      <c r="D1916">
        <v>85</v>
      </c>
      <c r="E1916">
        <v>114.3</v>
      </c>
    </row>
    <row r="1917" spans="1:5" x14ac:dyDescent="0.25">
      <c r="A1917" s="22" t="s">
        <v>42</v>
      </c>
      <c r="B1917" s="22" t="s">
        <v>45</v>
      </c>
      <c r="C1917">
        <v>13</v>
      </c>
      <c r="D1917">
        <v>110.32</v>
      </c>
      <c r="E1917">
        <v>114.3</v>
      </c>
    </row>
    <row r="1918" spans="1:5" x14ac:dyDescent="0.25">
      <c r="A1918" s="22" t="s">
        <v>42</v>
      </c>
      <c r="B1918" s="22" t="s">
        <v>45</v>
      </c>
      <c r="C1918">
        <v>13</v>
      </c>
      <c r="D1918">
        <v>110.33</v>
      </c>
      <c r="E1918">
        <v>92.3</v>
      </c>
    </row>
    <row r="1919" spans="1:5" x14ac:dyDescent="0.25">
      <c r="A1919" s="22" t="s">
        <v>42</v>
      </c>
      <c r="B1919" s="22" t="s">
        <v>45</v>
      </c>
      <c r="C1919">
        <v>13</v>
      </c>
      <c r="D1919">
        <v>114.99</v>
      </c>
      <c r="E1919">
        <v>92.3</v>
      </c>
    </row>
    <row r="1920" spans="1:5" x14ac:dyDescent="0.25">
      <c r="A1920" s="22" t="s">
        <v>42</v>
      </c>
      <c r="B1920" s="22" t="s">
        <v>45</v>
      </c>
      <c r="C1920">
        <v>13</v>
      </c>
      <c r="D1920">
        <v>115</v>
      </c>
      <c r="E1920">
        <v>22.3</v>
      </c>
    </row>
    <row r="1921" spans="1:7" x14ac:dyDescent="0.25">
      <c r="A1921" s="22" t="s">
        <v>42</v>
      </c>
      <c r="B1921" s="22" t="s">
        <v>45</v>
      </c>
      <c r="C1921">
        <v>13</v>
      </c>
      <c r="D1921">
        <v>131.69999999999999</v>
      </c>
      <c r="E1921">
        <v>22.3</v>
      </c>
    </row>
    <row r="1922" spans="1:7" x14ac:dyDescent="0.25">
      <c r="A1922" s="22" t="s">
        <v>42</v>
      </c>
      <c r="B1922" s="22" t="s">
        <v>45</v>
      </c>
      <c r="C1922">
        <v>13</v>
      </c>
      <c r="D1922">
        <v>131.71</v>
      </c>
      <c r="E1922">
        <v>19.3</v>
      </c>
    </row>
    <row r="1923" spans="1:7" x14ac:dyDescent="0.25">
      <c r="A1923" s="22" t="s">
        <v>42</v>
      </c>
      <c r="B1923" s="22" t="s">
        <v>45</v>
      </c>
      <c r="C1923">
        <v>13</v>
      </c>
      <c r="D1923">
        <v>220</v>
      </c>
      <c r="E1923">
        <v>19.3</v>
      </c>
    </row>
    <row r="1924" spans="1:7" x14ac:dyDescent="0.25">
      <c r="A1924" s="22" t="s">
        <v>42</v>
      </c>
      <c r="B1924" s="22" t="s">
        <v>45</v>
      </c>
      <c r="C1924">
        <v>13</v>
      </c>
      <c r="D1924">
        <v>220.1</v>
      </c>
      <c r="E1924">
        <v>15.3</v>
      </c>
    </row>
    <row r="1925" spans="1:7" x14ac:dyDescent="0.25">
      <c r="A1925" s="22" t="s">
        <v>42</v>
      </c>
      <c r="B1925" s="22" t="s">
        <v>45</v>
      </c>
      <c r="C1925">
        <v>13</v>
      </c>
      <c r="D1925">
        <v>246</v>
      </c>
      <c r="E1925">
        <v>15.3</v>
      </c>
    </row>
    <row r="1926" spans="1:7" x14ac:dyDescent="0.25">
      <c r="A1926" s="22" t="s">
        <v>42</v>
      </c>
      <c r="B1926" s="22" t="s">
        <v>45</v>
      </c>
      <c r="C1926">
        <v>13</v>
      </c>
      <c r="D1926">
        <v>246.1</v>
      </c>
      <c r="E1926">
        <v>15.1</v>
      </c>
    </row>
    <row r="1927" spans="1:7" x14ac:dyDescent="0.25">
      <c r="A1927" s="22" t="s">
        <v>42</v>
      </c>
      <c r="B1927" s="22" t="s">
        <v>45</v>
      </c>
      <c r="C1927">
        <v>13</v>
      </c>
      <c r="D1927">
        <v>350</v>
      </c>
      <c r="E1927">
        <v>15.1</v>
      </c>
    </row>
    <row r="1928" spans="1:7" x14ac:dyDescent="0.25">
      <c r="A1928" s="22" t="s">
        <v>42</v>
      </c>
      <c r="B1928" s="22" t="s">
        <v>45</v>
      </c>
      <c r="C1928">
        <v>13</v>
      </c>
      <c r="D1928">
        <v>350.01</v>
      </c>
      <c r="E1928">
        <v>11.4</v>
      </c>
    </row>
    <row r="1929" spans="1:7" x14ac:dyDescent="0.25">
      <c r="A1929" s="22" t="s">
        <v>42</v>
      </c>
      <c r="B1929" s="22" t="s">
        <v>45</v>
      </c>
      <c r="C1929">
        <v>13</v>
      </c>
      <c r="D1929">
        <v>1000</v>
      </c>
      <c r="E1929">
        <v>11.4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0.1</v>
      </c>
      <c r="G1930">
        <v>126.4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47.9</v>
      </c>
      <c r="G1931">
        <v>126.4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48</v>
      </c>
      <c r="G1932">
        <v>132.4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50</v>
      </c>
      <c r="G1933">
        <v>132.4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50.1</v>
      </c>
      <c r="G1934">
        <v>147.4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59</v>
      </c>
      <c r="G1935">
        <v>147.4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59.99</v>
      </c>
      <c r="G1936">
        <v>157.30000000000001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60</v>
      </c>
      <c r="G1937">
        <v>157.4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60.9</v>
      </c>
      <c r="G1938">
        <v>166.4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61</v>
      </c>
      <c r="G1939">
        <v>166.4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62</v>
      </c>
      <c r="G1940">
        <v>171.66315789474001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62</v>
      </c>
      <c r="G1941">
        <v>176.66315789474001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62.9</v>
      </c>
      <c r="G1942">
        <v>181.4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64</v>
      </c>
      <c r="G1943">
        <v>181.4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64</v>
      </c>
      <c r="G1944">
        <v>182.4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66</v>
      </c>
      <c r="G1945">
        <v>182.4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66</v>
      </c>
      <c r="G1946">
        <v>186.4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68</v>
      </c>
      <c r="G1947">
        <v>186.4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68</v>
      </c>
      <c r="G1948">
        <v>190.4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69.900000000000006</v>
      </c>
      <c r="G1949">
        <v>190.4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69.989999999999995</v>
      </c>
      <c r="G1950">
        <v>208.4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70</v>
      </c>
      <c r="G1951">
        <v>240.4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70</v>
      </c>
      <c r="G1952">
        <v>244.4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72</v>
      </c>
      <c r="G1953">
        <v>244.4</v>
      </c>
    </row>
    <row r="1954" spans="1:7" x14ac:dyDescent="0.25">
      <c r="A1954" s="22" t="s">
        <v>42</v>
      </c>
      <c r="B1954" s="22" t="s">
        <v>45</v>
      </c>
      <c r="C1954">
        <v>13</v>
      </c>
      <c r="F1954">
        <v>72</v>
      </c>
      <c r="G1954">
        <v>248.4</v>
      </c>
    </row>
    <row r="1955" spans="1:7" x14ac:dyDescent="0.25">
      <c r="A1955" s="22" t="s">
        <v>42</v>
      </c>
      <c r="B1955" s="22" t="s">
        <v>45</v>
      </c>
      <c r="C1955">
        <v>13</v>
      </c>
      <c r="F1955">
        <v>72.099999999999994</v>
      </c>
      <c r="G1955">
        <v>263.39999999999998</v>
      </c>
    </row>
    <row r="1956" spans="1:7" x14ac:dyDescent="0.25">
      <c r="A1956" s="22" t="s">
        <v>42</v>
      </c>
      <c r="B1956" s="22" t="s">
        <v>45</v>
      </c>
      <c r="C1956">
        <v>13</v>
      </c>
      <c r="F1956">
        <v>74</v>
      </c>
      <c r="G1956">
        <v>263.39999999999998</v>
      </c>
    </row>
    <row r="1957" spans="1:7" x14ac:dyDescent="0.25">
      <c r="A1957" s="22" t="s">
        <v>42</v>
      </c>
      <c r="B1957" s="22" t="s">
        <v>45</v>
      </c>
      <c r="C1957">
        <v>13</v>
      </c>
      <c r="F1957">
        <v>74</v>
      </c>
      <c r="G1957">
        <v>280.39999999999998</v>
      </c>
    </row>
    <row r="1958" spans="1:7" x14ac:dyDescent="0.25">
      <c r="A1958" s="22" t="s">
        <v>42</v>
      </c>
      <c r="B1958" s="22" t="s">
        <v>45</v>
      </c>
      <c r="C1958">
        <v>13</v>
      </c>
      <c r="F1958">
        <v>76</v>
      </c>
      <c r="G1958">
        <v>280.39999999999998</v>
      </c>
    </row>
    <row r="1959" spans="1:7" x14ac:dyDescent="0.25">
      <c r="A1959" s="22" t="s">
        <v>42</v>
      </c>
      <c r="B1959" s="22" t="s">
        <v>45</v>
      </c>
      <c r="C1959">
        <v>13</v>
      </c>
      <c r="F1959">
        <v>76</v>
      </c>
      <c r="G1959">
        <v>284.39999999999998</v>
      </c>
    </row>
    <row r="1960" spans="1:7" x14ac:dyDescent="0.25">
      <c r="A1960" s="22" t="s">
        <v>42</v>
      </c>
      <c r="B1960" s="22" t="s">
        <v>45</v>
      </c>
      <c r="C1960">
        <v>13</v>
      </c>
      <c r="F1960">
        <v>76.099999999999994</v>
      </c>
      <c r="G1960">
        <v>299.39999999999998</v>
      </c>
    </row>
    <row r="1961" spans="1:7" x14ac:dyDescent="0.25">
      <c r="A1961" s="22" t="s">
        <v>42</v>
      </c>
      <c r="B1961" s="22" t="s">
        <v>45</v>
      </c>
      <c r="C1961">
        <v>13</v>
      </c>
      <c r="F1961">
        <v>78</v>
      </c>
      <c r="G1961">
        <v>299.39999999999998</v>
      </c>
    </row>
    <row r="1962" spans="1:7" x14ac:dyDescent="0.25">
      <c r="A1962" s="22" t="s">
        <v>42</v>
      </c>
      <c r="B1962" s="22" t="s">
        <v>45</v>
      </c>
      <c r="C1962">
        <v>13</v>
      </c>
      <c r="F1962">
        <v>78</v>
      </c>
      <c r="G1962">
        <v>303.39999999999998</v>
      </c>
    </row>
    <row r="1963" spans="1:7" x14ac:dyDescent="0.25">
      <c r="A1963" s="22" t="s">
        <v>42</v>
      </c>
      <c r="B1963" s="22" t="s">
        <v>45</v>
      </c>
      <c r="C1963">
        <v>13</v>
      </c>
      <c r="F1963">
        <v>79.989999999999995</v>
      </c>
      <c r="G1963">
        <v>303.39999999999998</v>
      </c>
    </row>
    <row r="1964" spans="1:7" x14ac:dyDescent="0.25">
      <c r="A1964" s="22" t="s">
        <v>42</v>
      </c>
      <c r="B1964" s="22" t="s">
        <v>45</v>
      </c>
      <c r="C1964">
        <v>13</v>
      </c>
      <c r="F1964">
        <v>80</v>
      </c>
      <c r="G1964">
        <v>313.39999999999998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80</v>
      </c>
      <c r="G1965">
        <v>315.39999999999998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80.010000000000005</v>
      </c>
      <c r="G1966">
        <v>315.89999999999998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80.099999999999994</v>
      </c>
      <c r="G1967">
        <v>320.39999999999998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91</v>
      </c>
      <c r="G1968">
        <v>320.39999999999998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91.1</v>
      </c>
      <c r="G1969">
        <v>330.4</v>
      </c>
    </row>
    <row r="1970" spans="1:7" x14ac:dyDescent="0.25">
      <c r="A1970" s="22" t="s">
        <v>42</v>
      </c>
      <c r="B1970" s="22" t="s">
        <v>45</v>
      </c>
      <c r="C1970">
        <v>13</v>
      </c>
      <c r="F1970">
        <v>94</v>
      </c>
      <c r="G1970">
        <v>330.4</v>
      </c>
    </row>
    <row r="1971" spans="1:7" x14ac:dyDescent="0.25">
      <c r="A1971" s="22" t="s">
        <v>42</v>
      </c>
      <c r="B1971" s="22" t="s">
        <v>45</v>
      </c>
      <c r="C1971">
        <v>13</v>
      </c>
      <c r="F1971">
        <v>94.01</v>
      </c>
      <c r="G1971">
        <v>331.4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94.02</v>
      </c>
      <c r="G1972">
        <v>352.4</v>
      </c>
    </row>
    <row r="1973" spans="1:7" x14ac:dyDescent="0.25">
      <c r="A1973" s="22" t="s">
        <v>42</v>
      </c>
      <c r="B1973" s="22" t="s">
        <v>45</v>
      </c>
      <c r="C1973">
        <v>13</v>
      </c>
      <c r="F1973">
        <v>94.1</v>
      </c>
      <c r="G1973">
        <v>360.4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94.99</v>
      </c>
      <c r="G1974">
        <v>360.4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95</v>
      </c>
      <c r="G1975">
        <v>430.4</v>
      </c>
    </row>
    <row r="1976" spans="1:7" x14ac:dyDescent="0.25">
      <c r="A1976" s="22" t="s">
        <v>42</v>
      </c>
      <c r="B1976" s="22" t="s">
        <v>45</v>
      </c>
      <c r="C1976">
        <v>13</v>
      </c>
      <c r="F1976">
        <v>99</v>
      </c>
      <c r="G1976">
        <v>430.4</v>
      </c>
    </row>
    <row r="1977" spans="1:7" x14ac:dyDescent="0.25">
      <c r="A1977" s="22" t="s">
        <v>42</v>
      </c>
      <c r="B1977" s="22" t="s">
        <v>45</v>
      </c>
      <c r="C1977">
        <v>13</v>
      </c>
      <c r="F1977">
        <v>99.01</v>
      </c>
      <c r="G1977">
        <v>430.9</v>
      </c>
    </row>
    <row r="1978" spans="1:7" x14ac:dyDescent="0.25">
      <c r="A1978" s="22" t="s">
        <v>42</v>
      </c>
      <c r="B1978" s="22" t="s">
        <v>45</v>
      </c>
      <c r="C1978">
        <v>13</v>
      </c>
      <c r="F1978">
        <v>100</v>
      </c>
      <c r="G1978">
        <v>430.9</v>
      </c>
    </row>
    <row r="1979" spans="1:7" x14ac:dyDescent="0.25">
      <c r="A1979" s="22" t="s">
        <v>42</v>
      </c>
      <c r="B1979" s="22" t="s">
        <v>45</v>
      </c>
      <c r="C1979">
        <v>13</v>
      </c>
      <c r="F1979">
        <v>100.01</v>
      </c>
      <c r="G1979">
        <v>432.4</v>
      </c>
    </row>
    <row r="1980" spans="1:7" x14ac:dyDescent="0.25">
      <c r="A1980" s="22" t="s">
        <v>42</v>
      </c>
      <c r="B1980" s="22" t="s">
        <v>45</v>
      </c>
      <c r="C1980">
        <v>13</v>
      </c>
      <c r="F1980">
        <v>100.02</v>
      </c>
      <c r="G1980">
        <v>433.9</v>
      </c>
    </row>
    <row r="1981" spans="1:7" x14ac:dyDescent="0.25">
      <c r="A1981" s="22" t="s">
        <v>42</v>
      </c>
      <c r="B1981" s="22" t="s">
        <v>45</v>
      </c>
      <c r="C1981">
        <v>13</v>
      </c>
      <c r="F1981">
        <v>100.03</v>
      </c>
      <c r="G1981">
        <v>435.4</v>
      </c>
    </row>
    <row r="1982" spans="1:7" x14ac:dyDescent="0.25">
      <c r="A1982" s="22" t="s">
        <v>42</v>
      </c>
      <c r="B1982" s="22" t="s">
        <v>45</v>
      </c>
      <c r="C1982">
        <v>13</v>
      </c>
      <c r="F1982">
        <v>100.1</v>
      </c>
      <c r="G1982">
        <v>445.9</v>
      </c>
    </row>
    <row r="1983" spans="1:7" x14ac:dyDescent="0.25">
      <c r="A1983" s="22" t="s">
        <v>42</v>
      </c>
      <c r="B1983" s="22" t="s">
        <v>45</v>
      </c>
      <c r="C1983">
        <v>13</v>
      </c>
      <c r="F1983">
        <v>107</v>
      </c>
      <c r="G1983">
        <v>445.9</v>
      </c>
    </row>
    <row r="1984" spans="1:7" x14ac:dyDescent="0.25">
      <c r="A1984" s="22" t="s">
        <v>42</v>
      </c>
      <c r="B1984" s="22" t="s">
        <v>45</v>
      </c>
      <c r="C1984">
        <v>13</v>
      </c>
      <c r="F1984">
        <v>107.01</v>
      </c>
      <c r="G1984">
        <v>447.4</v>
      </c>
    </row>
    <row r="1985" spans="1:7" x14ac:dyDescent="0.25">
      <c r="A1985" s="22" t="s">
        <v>42</v>
      </c>
      <c r="B1985" s="22" t="s">
        <v>45</v>
      </c>
      <c r="C1985">
        <v>13</v>
      </c>
      <c r="F1985">
        <v>107.1</v>
      </c>
      <c r="G1985">
        <v>460.9</v>
      </c>
    </row>
    <row r="1986" spans="1:7" x14ac:dyDescent="0.25">
      <c r="A1986" s="22" t="s">
        <v>42</v>
      </c>
      <c r="B1986" s="22" t="s">
        <v>45</v>
      </c>
      <c r="C1986">
        <v>13</v>
      </c>
      <c r="F1986">
        <v>108.99</v>
      </c>
      <c r="G1986">
        <v>460.9</v>
      </c>
    </row>
    <row r="1987" spans="1:7" x14ac:dyDescent="0.25">
      <c r="A1987" s="22" t="s">
        <v>42</v>
      </c>
      <c r="B1987" s="22" t="s">
        <v>45</v>
      </c>
      <c r="C1987">
        <v>13</v>
      </c>
      <c r="F1987">
        <v>109</v>
      </c>
      <c r="G1987">
        <v>480.9</v>
      </c>
    </row>
    <row r="1988" spans="1:7" x14ac:dyDescent="0.25">
      <c r="A1988" s="22" t="s">
        <v>42</v>
      </c>
      <c r="B1988" s="22" t="s">
        <v>45</v>
      </c>
      <c r="C1988">
        <v>13</v>
      </c>
      <c r="F1988">
        <v>109.5</v>
      </c>
      <c r="G1988">
        <v>480.9</v>
      </c>
    </row>
    <row r="1989" spans="1:7" x14ac:dyDescent="0.25">
      <c r="A1989" s="22" t="s">
        <v>42</v>
      </c>
      <c r="B1989" s="22" t="s">
        <v>45</v>
      </c>
      <c r="C1989">
        <v>13</v>
      </c>
      <c r="F1989">
        <v>109.51</v>
      </c>
      <c r="G1989">
        <v>500.9</v>
      </c>
    </row>
    <row r="1990" spans="1:7" x14ac:dyDescent="0.25">
      <c r="A1990" s="22" t="s">
        <v>42</v>
      </c>
      <c r="B1990" s="22" t="s">
        <v>45</v>
      </c>
      <c r="C1990">
        <v>13</v>
      </c>
      <c r="F1990">
        <v>117</v>
      </c>
      <c r="G1990">
        <v>500.9</v>
      </c>
    </row>
    <row r="1991" spans="1:7" x14ac:dyDescent="0.25">
      <c r="A1991" s="22" t="s">
        <v>42</v>
      </c>
      <c r="B1991" s="22" t="s">
        <v>45</v>
      </c>
      <c r="C1991">
        <v>13</v>
      </c>
      <c r="F1991">
        <v>117.01</v>
      </c>
      <c r="G1991">
        <v>502.44210526315999</v>
      </c>
    </row>
    <row r="1992" spans="1:7" x14ac:dyDescent="0.25">
      <c r="A1992" s="22" t="s">
        <v>42</v>
      </c>
      <c r="B1992" s="22" t="s">
        <v>45</v>
      </c>
      <c r="C1992">
        <v>13</v>
      </c>
      <c r="F1992">
        <v>117.1</v>
      </c>
      <c r="G1992">
        <v>516.32105263157996</v>
      </c>
    </row>
    <row r="1993" spans="1:7" x14ac:dyDescent="0.25">
      <c r="A1993" s="22" t="s">
        <v>42</v>
      </c>
      <c r="B1993" s="22" t="s">
        <v>45</v>
      </c>
      <c r="C1993">
        <v>13</v>
      </c>
      <c r="F1993">
        <v>117.99</v>
      </c>
      <c r="G1993">
        <v>520.06842105263001</v>
      </c>
    </row>
    <row r="1994" spans="1:7" x14ac:dyDescent="0.25">
      <c r="A1994" s="22" t="s">
        <v>42</v>
      </c>
      <c r="B1994" s="22" t="s">
        <v>45</v>
      </c>
      <c r="C1994">
        <v>13</v>
      </c>
      <c r="F1994">
        <v>118</v>
      </c>
      <c r="G1994">
        <v>545.11052631579003</v>
      </c>
    </row>
    <row r="1995" spans="1:7" x14ac:dyDescent="0.25">
      <c r="A1995" s="22" t="s">
        <v>42</v>
      </c>
      <c r="B1995" s="22" t="s">
        <v>45</v>
      </c>
      <c r="C1995">
        <v>13</v>
      </c>
      <c r="F1995">
        <v>118.01</v>
      </c>
      <c r="G1995">
        <v>545.15263157895004</v>
      </c>
    </row>
    <row r="1996" spans="1:7" x14ac:dyDescent="0.25">
      <c r="A1996" s="22" t="s">
        <v>42</v>
      </c>
      <c r="B1996" s="22" t="s">
        <v>45</v>
      </c>
      <c r="C1996">
        <v>13</v>
      </c>
      <c r="F1996">
        <v>118.9</v>
      </c>
      <c r="G1996">
        <v>548.9</v>
      </c>
    </row>
    <row r="1997" spans="1:7" x14ac:dyDescent="0.25">
      <c r="A1997" s="22" t="s">
        <v>42</v>
      </c>
      <c r="B1997" s="22" t="s">
        <v>45</v>
      </c>
      <c r="C1997">
        <v>13</v>
      </c>
      <c r="F1997">
        <v>119</v>
      </c>
      <c r="G1997">
        <v>548.9</v>
      </c>
    </row>
    <row r="1998" spans="1:7" x14ac:dyDescent="0.25">
      <c r="A1998" s="22" t="s">
        <v>42</v>
      </c>
      <c r="B1998" s="22" t="s">
        <v>45</v>
      </c>
      <c r="C1998">
        <v>13</v>
      </c>
      <c r="F1998">
        <v>119.01</v>
      </c>
      <c r="G1998">
        <v>548.93157894736999</v>
      </c>
    </row>
    <row r="1999" spans="1:7" x14ac:dyDescent="0.25">
      <c r="A1999" s="22" t="s">
        <v>42</v>
      </c>
      <c r="B1999" s="22" t="s">
        <v>45</v>
      </c>
      <c r="C1999">
        <v>13</v>
      </c>
      <c r="F1999">
        <v>119.99</v>
      </c>
      <c r="G1999">
        <v>552.02631578947</v>
      </c>
    </row>
    <row r="2000" spans="1:7" x14ac:dyDescent="0.25">
      <c r="A2000" s="22" t="s">
        <v>42</v>
      </c>
      <c r="B2000" s="22" t="s">
        <v>45</v>
      </c>
      <c r="C2000">
        <v>13</v>
      </c>
      <c r="F2000">
        <v>120</v>
      </c>
      <c r="G2000">
        <v>552.05789473684001</v>
      </c>
    </row>
    <row r="2001" spans="1:7" x14ac:dyDescent="0.25">
      <c r="A2001" s="22" t="s">
        <v>42</v>
      </c>
      <c r="B2001" s="22" t="s">
        <v>45</v>
      </c>
      <c r="C2001">
        <v>13</v>
      </c>
      <c r="F2001">
        <v>120</v>
      </c>
      <c r="G2001">
        <v>558.05789473684001</v>
      </c>
    </row>
    <row r="2002" spans="1:7" x14ac:dyDescent="0.25">
      <c r="A2002" s="22" t="s">
        <v>42</v>
      </c>
      <c r="B2002" s="22" t="s">
        <v>45</v>
      </c>
      <c r="C2002">
        <v>13</v>
      </c>
      <c r="F2002">
        <v>120.01</v>
      </c>
      <c r="G2002">
        <v>558.48947368421</v>
      </c>
    </row>
    <row r="2003" spans="1:7" x14ac:dyDescent="0.25">
      <c r="A2003" s="22" t="s">
        <v>42</v>
      </c>
      <c r="B2003" s="22" t="s">
        <v>45</v>
      </c>
      <c r="C2003">
        <v>13</v>
      </c>
      <c r="F2003">
        <v>120.1</v>
      </c>
      <c r="G2003">
        <v>558.77368421052995</v>
      </c>
    </row>
    <row r="2004" spans="1:7" x14ac:dyDescent="0.25">
      <c r="A2004" s="22" t="s">
        <v>42</v>
      </c>
      <c r="B2004" s="22" t="s">
        <v>45</v>
      </c>
      <c r="C2004">
        <v>13</v>
      </c>
      <c r="F2004">
        <v>120.9</v>
      </c>
      <c r="G2004">
        <v>561.29999999999995</v>
      </c>
    </row>
    <row r="2005" spans="1:7" x14ac:dyDescent="0.25">
      <c r="A2005" s="22" t="s">
        <v>42</v>
      </c>
      <c r="B2005" s="22" t="s">
        <v>45</v>
      </c>
      <c r="C2005">
        <v>13</v>
      </c>
      <c r="F2005">
        <v>120.99</v>
      </c>
      <c r="G2005">
        <v>561.29999999999995</v>
      </c>
    </row>
    <row r="2006" spans="1:7" x14ac:dyDescent="0.25">
      <c r="A2006" s="22" t="s">
        <v>42</v>
      </c>
      <c r="B2006" s="22" t="s">
        <v>45</v>
      </c>
      <c r="C2006">
        <v>13</v>
      </c>
      <c r="F2006">
        <v>121</v>
      </c>
      <c r="G2006">
        <v>616.29999999999995</v>
      </c>
    </row>
    <row r="2007" spans="1:7" x14ac:dyDescent="0.25">
      <c r="A2007" s="22" t="s">
        <v>42</v>
      </c>
      <c r="B2007" s="22" t="s">
        <v>45</v>
      </c>
      <c r="C2007">
        <v>13</v>
      </c>
      <c r="F2007">
        <v>122</v>
      </c>
      <c r="G2007">
        <v>616.29999999999995</v>
      </c>
    </row>
    <row r="2008" spans="1:7" x14ac:dyDescent="0.25">
      <c r="A2008" s="22" t="s">
        <v>42</v>
      </c>
      <c r="B2008" s="22" t="s">
        <v>45</v>
      </c>
      <c r="C2008">
        <v>13</v>
      </c>
      <c r="F2008">
        <v>122</v>
      </c>
      <c r="G2008">
        <v>622.29999999999995</v>
      </c>
    </row>
    <row r="2009" spans="1:7" x14ac:dyDescent="0.25">
      <c r="A2009" s="22" t="s">
        <v>42</v>
      </c>
      <c r="B2009" s="22" t="s">
        <v>45</v>
      </c>
      <c r="C2009">
        <v>13</v>
      </c>
      <c r="F2009">
        <v>122.99</v>
      </c>
      <c r="G2009">
        <v>622.29999999999995</v>
      </c>
    </row>
    <row r="2010" spans="1:7" x14ac:dyDescent="0.25">
      <c r="A2010" s="22" t="s">
        <v>42</v>
      </c>
      <c r="B2010" s="22" t="s">
        <v>45</v>
      </c>
      <c r="C2010">
        <v>13</v>
      </c>
      <c r="F2010">
        <v>123</v>
      </c>
      <c r="G2010">
        <v>627.29999999999995</v>
      </c>
    </row>
    <row r="2011" spans="1:7" x14ac:dyDescent="0.25">
      <c r="A2011" s="22" t="s">
        <v>42</v>
      </c>
      <c r="B2011" s="22" t="s">
        <v>45</v>
      </c>
      <c r="C2011">
        <v>13</v>
      </c>
      <c r="F2011">
        <v>124</v>
      </c>
      <c r="G2011">
        <v>627.29999999999995</v>
      </c>
    </row>
    <row r="2012" spans="1:7" x14ac:dyDescent="0.25">
      <c r="A2012" s="22" t="s">
        <v>42</v>
      </c>
      <c r="B2012" s="22" t="s">
        <v>45</v>
      </c>
      <c r="C2012">
        <v>13</v>
      </c>
      <c r="F2012">
        <v>124</v>
      </c>
      <c r="G2012">
        <v>633.29999999999995</v>
      </c>
    </row>
    <row r="2013" spans="1:7" x14ac:dyDescent="0.25">
      <c r="A2013" s="22" t="s">
        <v>42</v>
      </c>
      <c r="B2013" s="22" t="s">
        <v>45</v>
      </c>
      <c r="C2013">
        <v>13</v>
      </c>
      <c r="F2013">
        <v>126</v>
      </c>
      <c r="G2013">
        <v>633.29999999999995</v>
      </c>
    </row>
    <row r="2014" spans="1:7" x14ac:dyDescent="0.25">
      <c r="A2014" s="22" t="s">
        <v>42</v>
      </c>
      <c r="B2014" s="22" t="s">
        <v>45</v>
      </c>
      <c r="C2014">
        <v>13</v>
      </c>
      <c r="F2014">
        <v>126</v>
      </c>
      <c r="G2014">
        <v>639.29999999999995</v>
      </c>
    </row>
    <row r="2015" spans="1:7" x14ac:dyDescent="0.25">
      <c r="A2015" s="22" t="s">
        <v>42</v>
      </c>
      <c r="B2015" s="22" t="s">
        <v>45</v>
      </c>
      <c r="C2015">
        <v>13</v>
      </c>
      <c r="F2015">
        <v>128</v>
      </c>
      <c r="G2015">
        <v>639.29999999999995</v>
      </c>
    </row>
    <row r="2016" spans="1:7" x14ac:dyDescent="0.25">
      <c r="A2016" s="22" t="s">
        <v>42</v>
      </c>
      <c r="B2016" s="22" t="s">
        <v>45</v>
      </c>
      <c r="C2016">
        <v>13</v>
      </c>
      <c r="F2016">
        <v>128</v>
      </c>
      <c r="G2016">
        <v>645.29999999999995</v>
      </c>
    </row>
    <row r="2017" spans="1:7" x14ac:dyDescent="0.25">
      <c r="A2017" s="22" t="s">
        <v>42</v>
      </c>
      <c r="B2017" s="22" t="s">
        <v>45</v>
      </c>
      <c r="C2017">
        <v>13</v>
      </c>
      <c r="F2017">
        <v>130</v>
      </c>
      <c r="G2017">
        <v>645.29999999999995</v>
      </c>
    </row>
    <row r="2018" spans="1:7" x14ac:dyDescent="0.25">
      <c r="A2018" s="22" t="s">
        <v>42</v>
      </c>
      <c r="B2018" s="22" t="s">
        <v>45</v>
      </c>
      <c r="C2018">
        <v>13</v>
      </c>
      <c r="F2018">
        <v>130</v>
      </c>
      <c r="G2018">
        <v>651.29999999999995</v>
      </c>
    </row>
    <row r="2019" spans="1:7" x14ac:dyDescent="0.25">
      <c r="A2019" s="22" t="s">
        <v>42</v>
      </c>
      <c r="B2019" s="22" t="s">
        <v>45</v>
      </c>
      <c r="C2019">
        <v>13</v>
      </c>
      <c r="F2019">
        <v>132</v>
      </c>
      <c r="G2019">
        <v>651.29999999999995</v>
      </c>
    </row>
    <row r="2020" spans="1:7" x14ac:dyDescent="0.25">
      <c r="A2020" s="22" t="s">
        <v>42</v>
      </c>
      <c r="B2020" s="22" t="s">
        <v>45</v>
      </c>
      <c r="C2020">
        <v>13</v>
      </c>
      <c r="F2020">
        <v>132</v>
      </c>
      <c r="G2020">
        <v>655.29999999999995</v>
      </c>
    </row>
    <row r="2021" spans="1:7" x14ac:dyDescent="0.25">
      <c r="A2021" s="22" t="s">
        <v>42</v>
      </c>
      <c r="B2021" s="22" t="s">
        <v>45</v>
      </c>
      <c r="C2021">
        <v>13</v>
      </c>
      <c r="F2021">
        <v>500</v>
      </c>
      <c r="G2021">
        <v>655.29999999999995</v>
      </c>
    </row>
    <row r="2022" spans="1:7" x14ac:dyDescent="0.25">
      <c r="A2022" s="22" t="s">
        <v>42</v>
      </c>
      <c r="B2022" s="22" t="s">
        <v>45</v>
      </c>
      <c r="C2022">
        <v>13</v>
      </c>
      <c r="F2022">
        <v>500.1</v>
      </c>
      <c r="G2022">
        <v>656.1</v>
      </c>
    </row>
    <row r="2023" spans="1:7" x14ac:dyDescent="0.25">
      <c r="A2023" s="22" t="s">
        <v>42</v>
      </c>
      <c r="B2023" s="22" t="s">
        <v>45</v>
      </c>
      <c r="C2023">
        <v>13</v>
      </c>
      <c r="F2023">
        <v>1000</v>
      </c>
      <c r="G2023">
        <v>656.1</v>
      </c>
    </row>
    <row r="2024" spans="1:7" x14ac:dyDescent="0.25">
      <c r="A2024" s="22" t="s">
        <v>42</v>
      </c>
      <c r="B2024" s="22" t="s">
        <v>45</v>
      </c>
      <c r="C2024">
        <v>14</v>
      </c>
      <c r="D2024">
        <v>0.1</v>
      </c>
      <c r="E2024">
        <v>406.5</v>
      </c>
    </row>
    <row r="2025" spans="1:7" x14ac:dyDescent="0.25">
      <c r="A2025" s="22" t="s">
        <v>42</v>
      </c>
      <c r="B2025" s="22" t="s">
        <v>45</v>
      </c>
      <c r="C2025">
        <v>14</v>
      </c>
      <c r="D2025">
        <v>10</v>
      </c>
      <c r="E2025">
        <v>406.5</v>
      </c>
    </row>
    <row r="2026" spans="1:7" x14ac:dyDescent="0.25">
      <c r="A2026" s="22" t="s">
        <v>42</v>
      </c>
      <c r="B2026" s="22" t="s">
        <v>45</v>
      </c>
      <c r="C2026">
        <v>14</v>
      </c>
      <c r="D2026">
        <v>10.01</v>
      </c>
      <c r="E2026">
        <v>381.5</v>
      </c>
    </row>
    <row r="2027" spans="1:7" x14ac:dyDescent="0.25">
      <c r="A2027" s="22" t="s">
        <v>42</v>
      </c>
      <c r="B2027" s="22" t="s">
        <v>45</v>
      </c>
      <c r="C2027">
        <v>14</v>
      </c>
      <c r="D2027">
        <v>11</v>
      </c>
      <c r="E2027">
        <v>381.5</v>
      </c>
    </row>
    <row r="2028" spans="1:7" x14ac:dyDescent="0.25">
      <c r="A2028" s="22" t="s">
        <v>42</v>
      </c>
      <c r="B2028" s="22" t="s">
        <v>45</v>
      </c>
      <c r="C2028">
        <v>14</v>
      </c>
      <c r="D2028">
        <v>11.01</v>
      </c>
      <c r="E2028">
        <v>371.5</v>
      </c>
    </row>
    <row r="2029" spans="1:7" x14ac:dyDescent="0.25">
      <c r="A2029" s="22" t="s">
        <v>42</v>
      </c>
      <c r="B2029" s="22" t="s">
        <v>45</v>
      </c>
      <c r="C2029">
        <v>14</v>
      </c>
      <c r="D2029">
        <v>15</v>
      </c>
      <c r="E2029">
        <v>371.5</v>
      </c>
    </row>
    <row r="2030" spans="1:7" x14ac:dyDescent="0.25">
      <c r="A2030" s="22" t="s">
        <v>42</v>
      </c>
      <c r="B2030" s="22" t="s">
        <v>45</v>
      </c>
      <c r="C2030">
        <v>14</v>
      </c>
      <c r="D2030">
        <v>15</v>
      </c>
      <c r="E2030">
        <v>368.5</v>
      </c>
    </row>
    <row r="2031" spans="1:7" x14ac:dyDescent="0.25">
      <c r="A2031" s="22" t="s">
        <v>42</v>
      </c>
      <c r="B2031" s="22" t="s">
        <v>45</v>
      </c>
      <c r="C2031">
        <v>14</v>
      </c>
      <c r="D2031">
        <v>17</v>
      </c>
      <c r="E2031">
        <v>368.5</v>
      </c>
    </row>
    <row r="2032" spans="1:7" x14ac:dyDescent="0.25">
      <c r="A2032" s="22" t="s">
        <v>42</v>
      </c>
      <c r="B2032" s="22" t="s">
        <v>45</v>
      </c>
      <c r="C2032">
        <v>14</v>
      </c>
      <c r="D2032">
        <v>17</v>
      </c>
      <c r="E2032">
        <v>364.5</v>
      </c>
    </row>
    <row r="2033" spans="1:5" x14ac:dyDescent="0.25">
      <c r="A2033" s="22" t="s">
        <v>42</v>
      </c>
      <c r="B2033" s="22" t="s">
        <v>45</v>
      </c>
      <c r="C2033">
        <v>14</v>
      </c>
      <c r="D2033">
        <v>19</v>
      </c>
      <c r="E2033">
        <v>364.5</v>
      </c>
    </row>
    <row r="2034" spans="1:5" x14ac:dyDescent="0.25">
      <c r="A2034" s="22" t="s">
        <v>42</v>
      </c>
      <c r="B2034" s="22" t="s">
        <v>45</v>
      </c>
      <c r="C2034">
        <v>14</v>
      </c>
      <c r="D2034">
        <v>19</v>
      </c>
      <c r="E2034">
        <v>360.5</v>
      </c>
    </row>
    <row r="2035" spans="1:5" x14ac:dyDescent="0.25">
      <c r="A2035" s="22" t="s">
        <v>42</v>
      </c>
      <c r="B2035" s="22" t="s">
        <v>45</v>
      </c>
      <c r="C2035">
        <v>14</v>
      </c>
      <c r="D2035">
        <v>20</v>
      </c>
      <c r="E2035">
        <v>360.5</v>
      </c>
    </row>
    <row r="2036" spans="1:5" x14ac:dyDescent="0.25">
      <c r="A2036" s="22" t="s">
        <v>42</v>
      </c>
      <c r="B2036" s="22" t="s">
        <v>45</v>
      </c>
      <c r="C2036">
        <v>14</v>
      </c>
      <c r="D2036">
        <v>20.010000000000002</v>
      </c>
      <c r="E2036">
        <v>330.5</v>
      </c>
    </row>
    <row r="2037" spans="1:5" x14ac:dyDescent="0.25">
      <c r="A2037" s="22" t="s">
        <v>42</v>
      </c>
      <c r="B2037" s="22" t="s">
        <v>45</v>
      </c>
      <c r="C2037">
        <v>14</v>
      </c>
      <c r="D2037">
        <v>21</v>
      </c>
      <c r="E2037">
        <v>330.5</v>
      </c>
    </row>
    <row r="2038" spans="1:5" x14ac:dyDescent="0.25">
      <c r="A2038" s="22" t="s">
        <v>42</v>
      </c>
      <c r="B2038" s="22" t="s">
        <v>45</v>
      </c>
      <c r="C2038">
        <v>14</v>
      </c>
      <c r="D2038">
        <v>21</v>
      </c>
      <c r="E2038">
        <v>326.5</v>
      </c>
    </row>
    <row r="2039" spans="1:5" x14ac:dyDescent="0.25">
      <c r="A2039" s="22" t="s">
        <v>42</v>
      </c>
      <c r="B2039" s="22" t="s">
        <v>45</v>
      </c>
      <c r="C2039">
        <v>14</v>
      </c>
      <c r="D2039">
        <v>23</v>
      </c>
      <c r="E2039">
        <v>326.5</v>
      </c>
    </row>
    <row r="2040" spans="1:5" x14ac:dyDescent="0.25">
      <c r="A2040" s="22" t="s">
        <v>42</v>
      </c>
      <c r="B2040" s="22" t="s">
        <v>45</v>
      </c>
      <c r="C2040">
        <v>14</v>
      </c>
      <c r="D2040">
        <v>23</v>
      </c>
      <c r="E2040">
        <v>322.5</v>
      </c>
    </row>
    <row r="2041" spans="1:5" x14ac:dyDescent="0.25">
      <c r="A2041" s="22" t="s">
        <v>42</v>
      </c>
      <c r="B2041" s="22" t="s">
        <v>45</v>
      </c>
      <c r="C2041">
        <v>14</v>
      </c>
      <c r="D2041">
        <v>25</v>
      </c>
      <c r="E2041">
        <v>322.5</v>
      </c>
    </row>
    <row r="2042" spans="1:5" x14ac:dyDescent="0.25">
      <c r="A2042" s="22" t="s">
        <v>42</v>
      </c>
      <c r="B2042" s="22" t="s">
        <v>45</v>
      </c>
      <c r="C2042">
        <v>14</v>
      </c>
      <c r="D2042">
        <v>25</v>
      </c>
      <c r="E2042">
        <v>318.5</v>
      </c>
    </row>
    <row r="2043" spans="1:5" x14ac:dyDescent="0.25">
      <c r="A2043" s="22" t="s">
        <v>42</v>
      </c>
      <c r="B2043" s="22" t="s">
        <v>45</v>
      </c>
      <c r="C2043">
        <v>14</v>
      </c>
      <c r="D2043">
        <v>27</v>
      </c>
      <c r="E2043">
        <v>318.5</v>
      </c>
    </row>
    <row r="2044" spans="1:5" x14ac:dyDescent="0.25">
      <c r="A2044" s="22" t="s">
        <v>42</v>
      </c>
      <c r="B2044" s="22" t="s">
        <v>45</v>
      </c>
      <c r="C2044">
        <v>14</v>
      </c>
      <c r="D2044">
        <v>27</v>
      </c>
      <c r="E2044">
        <v>314.5</v>
      </c>
    </row>
    <row r="2045" spans="1:5" x14ac:dyDescent="0.25">
      <c r="A2045" s="22" t="s">
        <v>42</v>
      </c>
      <c r="B2045" s="22" t="s">
        <v>45</v>
      </c>
      <c r="C2045">
        <v>14</v>
      </c>
      <c r="D2045">
        <v>27.1</v>
      </c>
      <c r="E2045">
        <v>299.5</v>
      </c>
    </row>
    <row r="2046" spans="1:5" x14ac:dyDescent="0.25">
      <c r="A2046" s="22" t="s">
        <v>42</v>
      </c>
      <c r="B2046" s="22" t="s">
        <v>45</v>
      </c>
      <c r="C2046">
        <v>14</v>
      </c>
      <c r="D2046">
        <v>29</v>
      </c>
      <c r="E2046">
        <v>299.5</v>
      </c>
    </row>
    <row r="2047" spans="1:5" x14ac:dyDescent="0.25">
      <c r="A2047" s="22" t="s">
        <v>42</v>
      </c>
      <c r="B2047" s="22" t="s">
        <v>45</v>
      </c>
      <c r="C2047">
        <v>14</v>
      </c>
      <c r="D2047">
        <v>29</v>
      </c>
      <c r="E2047">
        <v>296.5</v>
      </c>
    </row>
    <row r="2048" spans="1:5" x14ac:dyDescent="0.25">
      <c r="A2048" s="22" t="s">
        <v>42</v>
      </c>
      <c r="B2048" s="22" t="s">
        <v>45</v>
      </c>
      <c r="C2048">
        <v>14</v>
      </c>
      <c r="D2048">
        <v>37</v>
      </c>
      <c r="E2048">
        <v>296.5</v>
      </c>
    </row>
    <row r="2049" spans="1:5" x14ac:dyDescent="0.25">
      <c r="A2049" s="22" t="s">
        <v>42</v>
      </c>
      <c r="B2049" s="22" t="s">
        <v>45</v>
      </c>
      <c r="C2049">
        <v>14</v>
      </c>
      <c r="D2049">
        <v>37.1</v>
      </c>
      <c r="E2049">
        <v>281.5</v>
      </c>
    </row>
    <row r="2050" spans="1:5" x14ac:dyDescent="0.25">
      <c r="A2050" s="22" t="s">
        <v>42</v>
      </c>
      <c r="B2050" s="22" t="s">
        <v>45</v>
      </c>
      <c r="C2050">
        <v>14</v>
      </c>
      <c r="D2050">
        <v>43</v>
      </c>
      <c r="E2050">
        <v>281.5</v>
      </c>
    </row>
    <row r="2051" spans="1:5" x14ac:dyDescent="0.25">
      <c r="A2051" s="22" t="s">
        <v>42</v>
      </c>
      <c r="B2051" s="22" t="s">
        <v>45</v>
      </c>
      <c r="C2051">
        <v>14</v>
      </c>
      <c r="D2051">
        <v>43.1</v>
      </c>
      <c r="E2051">
        <v>281.34210526316002</v>
      </c>
    </row>
    <row r="2052" spans="1:5" x14ac:dyDescent="0.25">
      <c r="A2052" s="22" t="s">
        <v>42</v>
      </c>
      <c r="B2052" s="22" t="s">
        <v>45</v>
      </c>
      <c r="C2052">
        <v>14</v>
      </c>
      <c r="D2052">
        <v>44.9</v>
      </c>
      <c r="E2052">
        <v>278.5</v>
      </c>
    </row>
    <row r="2053" spans="1:5" x14ac:dyDescent="0.25">
      <c r="A2053" s="22" t="s">
        <v>42</v>
      </c>
      <c r="B2053" s="22" t="s">
        <v>45</v>
      </c>
      <c r="C2053">
        <v>14</v>
      </c>
      <c r="D2053">
        <v>45</v>
      </c>
      <c r="E2053">
        <v>278.5</v>
      </c>
    </row>
    <row r="2054" spans="1:5" x14ac:dyDescent="0.25">
      <c r="A2054" s="22" t="s">
        <v>42</v>
      </c>
      <c r="B2054" s="22" t="s">
        <v>45</v>
      </c>
      <c r="C2054">
        <v>14</v>
      </c>
      <c r="D2054">
        <v>45.3</v>
      </c>
      <c r="E2054">
        <v>277.55263157895001</v>
      </c>
    </row>
    <row r="2055" spans="1:5" x14ac:dyDescent="0.25">
      <c r="A2055" s="22" t="s">
        <v>42</v>
      </c>
      <c r="B2055" s="22" t="s">
        <v>45</v>
      </c>
      <c r="C2055">
        <v>14</v>
      </c>
      <c r="D2055">
        <v>45.4</v>
      </c>
      <c r="E2055">
        <v>277.23684210526</v>
      </c>
    </row>
    <row r="2056" spans="1:5" x14ac:dyDescent="0.25">
      <c r="A2056" s="22" t="s">
        <v>42</v>
      </c>
      <c r="B2056" s="22" t="s">
        <v>45</v>
      </c>
      <c r="C2056">
        <v>14</v>
      </c>
      <c r="D2056">
        <v>45.5</v>
      </c>
      <c r="E2056">
        <v>276.92105263157998</v>
      </c>
    </row>
    <row r="2057" spans="1:5" x14ac:dyDescent="0.25">
      <c r="A2057" s="22" t="s">
        <v>42</v>
      </c>
      <c r="B2057" s="22" t="s">
        <v>45</v>
      </c>
      <c r="C2057">
        <v>14</v>
      </c>
      <c r="D2057">
        <v>45.6</v>
      </c>
      <c r="E2057">
        <v>276.60526315789002</v>
      </c>
    </row>
    <row r="2058" spans="1:5" x14ac:dyDescent="0.25">
      <c r="A2058" s="22" t="s">
        <v>42</v>
      </c>
      <c r="B2058" s="22" t="s">
        <v>45</v>
      </c>
      <c r="C2058">
        <v>14</v>
      </c>
      <c r="D2058">
        <v>46.9</v>
      </c>
      <c r="E2058">
        <v>272.5</v>
      </c>
    </row>
    <row r="2059" spans="1:5" x14ac:dyDescent="0.25">
      <c r="A2059" s="22" t="s">
        <v>42</v>
      </c>
      <c r="B2059" s="22" t="s">
        <v>45</v>
      </c>
      <c r="C2059">
        <v>14</v>
      </c>
      <c r="D2059">
        <v>47</v>
      </c>
      <c r="E2059">
        <v>272.5</v>
      </c>
    </row>
    <row r="2060" spans="1:5" x14ac:dyDescent="0.25">
      <c r="A2060" s="22" t="s">
        <v>42</v>
      </c>
      <c r="B2060" s="22" t="s">
        <v>45</v>
      </c>
      <c r="C2060">
        <v>14</v>
      </c>
      <c r="D2060">
        <v>47.1</v>
      </c>
      <c r="E2060">
        <v>257.18421052631999</v>
      </c>
    </row>
    <row r="2061" spans="1:5" x14ac:dyDescent="0.25">
      <c r="A2061" s="22" t="s">
        <v>42</v>
      </c>
      <c r="B2061" s="22" t="s">
        <v>45</v>
      </c>
      <c r="C2061">
        <v>14</v>
      </c>
      <c r="D2061">
        <v>47.9</v>
      </c>
      <c r="E2061">
        <v>254.65789473684001</v>
      </c>
    </row>
    <row r="2062" spans="1:5" x14ac:dyDescent="0.25">
      <c r="A2062" s="22" t="s">
        <v>42</v>
      </c>
      <c r="B2062" s="22" t="s">
        <v>45</v>
      </c>
      <c r="C2062">
        <v>14</v>
      </c>
      <c r="D2062">
        <v>48</v>
      </c>
      <c r="E2062">
        <v>254.34210526315999</v>
      </c>
    </row>
    <row r="2063" spans="1:5" x14ac:dyDescent="0.25">
      <c r="A2063" s="22" t="s">
        <v>42</v>
      </c>
      <c r="B2063" s="22" t="s">
        <v>45</v>
      </c>
      <c r="C2063">
        <v>14</v>
      </c>
      <c r="D2063">
        <v>48.9</v>
      </c>
      <c r="E2063">
        <v>251.5</v>
      </c>
    </row>
    <row r="2064" spans="1:5" x14ac:dyDescent="0.25">
      <c r="A2064" s="22" t="s">
        <v>42</v>
      </c>
      <c r="B2064" s="22" t="s">
        <v>45</v>
      </c>
      <c r="C2064">
        <v>14</v>
      </c>
      <c r="D2064">
        <v>57</v>
      </c>
      <c r="E2064">
        <v>251.5</v>
      </c>
    </row>
    <row r="2065" spans="1:5" x14ac:dyDescent="0.25">
      <c r="A2065" s="22" t="s">
        <v>42</v>
      </c>
      <c r="B2065" s="22" t="s">
        <v>45</v>
      </c>
      <c r="C2065">
        <v>14</v>
      </c>
      <c r="D2065">
        <v>57.1</v>
      </c>
      <c r="E2065">
        <v>243.5</v>
      </c>
    </row>
    <row r="2066" spans="1:5" x14ac:dyDescent="0.25">
      <c r="A2066" s="22" t="s">
        <v>42</v>
      </c>
      <c r="B2066" s="22" t="s">
        <v>45</v>
      </c>
      <c r="C2066">
        <v>14</v>
      </c>
      <c r="D2066">
        <v>67</v>
      </c>
      <c r="E2066">
        <v>243.5</v>
      </c>
    </row>
    <row r="2067" spans="1:5" x14ac:dyDescent="0.25">
      <c r="A2067" s="22" t="s">
        <v>42</v>
      </c>
      <c r="B2067" s="22" t="s">
        <v>45</v>
      </c>
      <c r="C2067">
        <v>14</v>
      </c>
      <c r="D2067">
        <v>67.099999999999994</v>
      </c>
      <c r="E2067">
        <v>235.5</v>
      </c>
    </row>
    <row r="2068" spans="1:5" x14ac:dyDescent="0.25">
      <c r="A2068" s="22" t="s">
        <v>42</v>
      </c>
      <c r="B2068" s="22" t="s">
        <v>45</v>
      </c>
      <c r="C2068">
        <v>14</v>
      </c>
      <c r="D2068">
        <v>84.99</v>
      </c>
      <c r="E2068">
        <v>235.5</v>
      </c>
    </row>
    <row r="2069" spans="1:5" x14ac:dyDescent="0.25">
      <c r="A2069" s="22" t="s">
        <v>42</v>
      </c>
      <c r="B2069" s="22" t="s">
        <v>45</v>
      </c>
      <c r="C2069">
        <v>14</v>
      </c>
      <c r="D2069">
        <v>85</v>
      </c>
      <c r="E2069">
        <v>133.5</v>
      </c>
    </row>
    <row r="2070" spans="1:5" x14ac:dyDescent="0.25">
      <c r="A2070" s="22" t="s">
        <v>42</v>
      </c>
      <c r="B2070" s="22" t="s">
        <v>45</v>
      </c>
      <c r="C2070">
        <v>14</v>
      </c>
      <c r="D2070">
        <v>110.32</v>
      </c>
      <c r="E2070">
        <v>133.5</v>
      </c>
    </row>
    <row r="2071" spans="1:5" x14ac:dyDescent="0.25">
      <c r="A2071" s="22" t="s">
        <v>42</v>
      </c>
      <c r="B2071" s="22" t="s">
        <v>45</v>
      </c>
      <c r="C2071">
        <v>14</v>
      </c>
      <c r="D2071">
        <v>110.33</v>
      </c>
      <c r="E2071">
        <v>111.9</v>
      </c>
    </row>
    <row r="2072" spans="1:5" x14ac:dyDescent="0.25">
      <c r="A2072" s="22" t="s">
        <v>42</v>
      </c>
      <c r="B2072" s="22" t="s">
        <v>45</v>
      </c>
      <c r="C2072">
        <v>14</v>
      </c>
      <c r="D2072">
        <v>114.99</v>
      </c>
      <c r="E2072">
        <v>111.9</v>
      </c>
    </row>
    <row r="2073" spans="1:5" x14ac:dyDescent="0.25">
      <c r="A2073" s="22" t="s">
        <v>42</v>
      </c>
      <c r="B2073" s="22" t="s">
        <v>45</v>
      </c>
      <c r="C2073">
        <v>14</v>
      </c>
      <c r="D2073">
        <v>115</v>
      </c>
      <c r="E2073">
        <v>25.9</v>
      </c>
    </row>
    <row r="2074" spans="1:5" x14ac:dyDescent="0.25">
      <c r="A2074" s="22" t="s">
        <v>42</v>
      </c>
      <c r="B2074" s="22" t="s">
        <v>45</v>
      </c>
      <c r="C2074">
        <v>14</v>
      </c>
      <c r="D2074">
        <v>131.69999999999999</v>
      </c>
      <c r="E2074">
        <v>25.9</v>
      </c>
    </row>
    <row r="2075" spans="1:5" x14ac:dyDescent="0.25">
      <c r="A2075" s="22" t="s">
        <v>42</v>
      </c>
      <c r="B2075" s="22" t="s">
        <v>45</v>
      </c>
      <c r="C2075">
        <v>14</v>
      </c>
      <c r="D2075">
        <v>131.71</v>
      </c>
      <c r="E2075">
        <v>21.9</v>
      </c>
    </row>
    <row r="2076" spans="1:5" x14ac:dyDescent="0.25">
      <c r="A2076" s="22" t="s">
        <v>42</v>
      </c>
      <c r="B2076" s="22" t="s">
        <v>45</v>
      </c>
      <c r="C2076">
        <v>14</v>
      </c>
      <c r="D2076">
        <v>220</v>
      </c>
      <c r="E2076">
        <v>21.9</v>
      </c>
    </row>
    <row r="2077" spans="1:5" x14ac:dyDescent="0.25">
      <c r="A2077" s="22" t="s">
        <v>42</v>
      </c>
      <c r="B2077" s="22" t="s">
        <v>45</v>
      </c>
      <c r="C2077">
        <v>14</v>
      </c>
      <c r="D2077">
        <v>220.1</v>
      </c>
      <c r="E2077">
        <v>17.899999999999999</v>
      </c>
    </row>
    <row r="2078" spans="1:5" x14ac:dyDescent="0.25">
      <c r="A2078" s="22" t="s">
        <v>42</v>
      </c>
      <c r="B2078" s="22" t="s">
        <v>45</v>
      </c>
      <c r="C2078">
        <v>14</v>
      </c>
      <c r="D2078">
        <v>264</v>
      </c>
      <c r="E2078">
        <v>17.899999999999999</v>
      </c>
    </row>
    <row r="2079" spans="1:5" x14ac:dyDescent="0.25">
      <c r="A2079" s="22" t="s">
        <v>42</v>
      </c>
      <c r="B2079" s="22" t="s">
        <v>45</v>
      </c>
      <c r="C2079">
        <v>14</v>
      </c>
      <c r="D2079">
        <v>264.10000000000002</v>
      </c>
      <c r="E2079">
        <v>17.7</v>
      </c>
    </row>
    <row r="2080" spans="1:5" x14ac:dyDescent="0.25">
      <c r="A2080" s="22" t="s">
        <v>42</v>
      </c>
      <c r="B2080" s="22" t="s">
        <v>45</v>
      </c>
      <c r="C2080">
        <v>14</v>
      </c>
      <c r="D2080">
        <v>350</v>
      </c>
      <c r="E2080">
        <v>17.7</v>
      </c>
    </row>
    <row r="2081" spans="1:7" x14ac:dyDescent="0.25">
      <c r="A2081" s="22" t="s">
        <v>42</v>
      </c>
      <c r="B2081" s="22" t="s">
        <v>45</v>
      </c>
      <c r="C2081">
        <v>14</v>
      </c>
      <c r="D2081">
        <v>350.01</v>
      </c>
      <c r="E2081">
        <v>11.1</v>
      </c>
    </row>
    <row r="2082" spans="1:7" x14ac:dyDescent="0.25">
      <c r="A2082" s="22" t="s">
        <v>42</v>
      </c>
      <c r="B2082" s="22" t="s">
        <v>45</v>
      </c>
      <c r="C2082">
        <v>14</v>
      </c>
      <c r="D2082">
        <v>1000</v>
      </c>
      <c r="E2082">
        <v>11.1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0.1</v>
      </c>
      <c r="G2083">
        <v>110.8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46.9</v>
      </c>
      <c r="G2084">
        <v>110.8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47</v>
      </c>
      <c r="G2085">
        <v>116.8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52</v>
      </c>
      <c r="G2086">
        <v>116.8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52.1</v>
      </c>
      <c r="G2087">
        <v>128.80000000000001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62</v>
      </c>
      <c r="G2088">
        <v>128.80000000000001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62</v>
      </c>
      <c r="G2089">
        <v>133.80000000000001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64</v>
      </c>
      <c r="G2090">
        <v>133.80000000000001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64</v>
      </c>
      <c r="G2091">
        <v>135.80000000000001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66</v>
      </c>
      <c r="G2092">
        <v>135.80000000000001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66</v>
      </c>
      <c r="G2093">
        <v>139.80000000000001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67</v>
      </c>
      <c r="G2094">
        <v>139.80000000000001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67.099999999999994</v>
      </c>
      <c r="G2095">
        <v>140.80000000000001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68</v>
      </c>
      <c r="G2096">
        <v>149.80000000000001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68</v>
      </c>
      <c r="G2097">
        <v>153.80000000000001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68.900000000000006</v>
      </c>
      <c r="G2098">
        <v>162.80000000000001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69</v>
      </c>
      <c r="G2099">
        <v>162.80000000000001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69.010000000000005</v>
      </c>
      <c r="G2100">
        <v>162.85263157895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69.900000000000006</v>
      </c>
      <c r="G2101">
        <v>167.53684210526001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69.989999999999995</v>
      </c>
      <c r="G2102">
        <v>186.01052631579</v>
      </c>
    </row>
    <row r="2103" spans="1:7" x14ac:dyDescent="0.25">
      <c r="A2103" s="22" t="s">
        <v>42</v>
      </c>
      <c r="B2103" s="22" t="s">
        <v>45</v>
      </c>
      <c r="C2103">
        <v>14</v>
      </c>
      <c r="F2103">
        <v>70</v>
      </c>
      <c r="G2103">
        <v>218.06315789473999</v>
      </c>
    </row>
    <row r="2104" spans="1:7" x14ac:dyDescent="0.25">
      <c r="A2104" s="22" t="s">
        <v>42</v>
      </c>
      <c r="B2104" s="22" t="s">
        <v>45</v>
      </c>
      <c r="C2104">
        <v>14</v>
      </c>
      <c r="F2104">
        <v>70</v>
      </c>
      <c r="G2104">
        <v>222.06315789473999</v>
      </c>
    </row>
    <row r="2105" spans="1:7" x14ac:dyDescent="0.25">
      <c r="A2105" s="22" t="s">
        <v>42</v>
      </c>
      <c r="B2105" s="22" t="s">
        <v>45</v>
      </c>
      <c r="C2105">
        <v>14</v>
      </c>
      <c r="F2105">
        <v>70.900000000000006</v>
      </c>
      <c r="G2105">
        <v>226.8</v>
      </c>
    </row>
    <row r="2106" spans="1:7" x14ac:dyDescent="0.25">
      <c r="A2106" s="22" t="s">
        <v>42</v>
      </c>
      <c r="B2106" s="22" t="s">
        <v>45</v>
      </c>
      <c r="C2106">
        <v>14</v>
      </c>
      <c r="F2106">
        <v>72</v>
      </c>
      <c r="G2106">
        <v>226.8</v>
      </c>
    </row>
    <row r="2107" spans="1:7" x14ac:dyDescent="0.25">
      <c r="A2107" s="22" t="s">
        <v>42</v>
      </c>
      <c r="B2107" s="22" t="s">
        <v>45</v>
      </c>
      <c r="C2107">
        <v>14</v>
      </c>
      <c r="F2107">
        <v>72</v>
      </c>
      <c r="G2107">
        <v>230.8</v>
      </c>
    </row>
    <row r="2108" spans="1:7" x14ac:dyDescent="0.25">
      <c r="A2108" s="22" t="s">
        <v>42</v>
      </c>
      <c r="B2108" s="22" t="s">
        <v>45</v>
      </c>
      <c r="C2108">
        <v>14</v>
      </c>
      <c r="F2108">
        <v>72.099999999999994</v>
      </c>
      <c r="G2108">
        <v>231.8</v>
      </c>
    </row>
    <row r="2109" spans="1:7" x14ac:dyDescent="0.25">
      <c r="A2109" s="22" t="s">
        <v>42</v>
      </c>
      <c r="B2109" s="22" t="s">
        <v>45</v>
      </c>
      <c r="C2109">
        <v>14</v>
      </c>
      <c r="F2109">
        <v>74</v>
      </c>
      <c r="G2109">
        <v>231.8</v>
      </c>
    </row>
    <row r="2110" spans="1:7" x14ac:dyDescent="0.25">
      <c r="A2110" s="22" t="s">
        <v>42</v>
      </c>
      <c r="B2110" s="22" t="s">
        <v>45</v>
      </c>
      <c r="C2110">
        <v>14</v>
      </c>
      <c r="F2110">
        <v>74</v>
      </c>
      <c r="G2110">
        <v>235.8</v>
      </c>
    </row>
    <row r="2111" spans="1:7" x14ac:dyDescent="0.25">
      <c r="A2111" s="22" t="s">
        <v>42</v>
      </c>
      <c r="B2111" s="22" t="s">
        <v>45</v>
      </c>
      <c r="C2111">
        <v>14</v>
      </c>
      <c r="F2111">
        <v>76</v>
      </c>
      <c r="G2111">
        <v>235.8</v>
      </c>
    </row>
    <row r="2112" spans="1:7" x14ac:dyDescent="0.25">
      <c r="A2112" s="22" t="s">
        <v>42</v>
      </c>
      <c r="B2112" s="22" t="s">
        <v>45</v>
      </c>
      <c r="C2112">
        <v>14</v>
      </c>
      <c r="F2112">
        <v>76</v>
      </c>
      <c r="G2112">
        <v>239.8</v>
      </c>
    </row>
    <row r="2113" spans="1:7" x14ac:dyDescent="0.25">
      <c r="A2113" s="22" t="s">
        <v>42</v>
      </c>
      <c r="B2113" s="22" t="s">
        <v>45</v>
      </c>
      <c r="C2113">
        <v>14</v>
      </c>
      <c r="F2113">
        <v>76.099999999999994</v>
      </c>
      <c r="G2113">
        <v>249.8</v>
      </c>
    </row>
    <row r="2114" spans="1:7" x14ac:dyDescent="0.25">
      <c r="A2114" s="22" t="s">
        <v>42</v>
      </c>
      <c r="B2114" s="22" t="s">
        <v>45</v>
      </c>
      <c r="C2114">
        <v>14</v>
      </c>
      <c r="F2114">
        <v>78</v>
      </c>
      <c r="G2114">
        <v>249.8</v>
      </c>
    </row>
    <row r="2115" spans="1:7" x14ac:dyDescent="0.25">
      <c r="A2115" s="22" t="s">
        <v>42</v>
      </c>
      <c r="B2115" s="22" t="s">
        <v>45</v>
      </c>
      <c r="C2115">
        <v>14</v>
      </c>
      <c r="F2115">
        <v>78</v>
      </c>
      <c r="G2115">
        <v>269.8</v>
      </c>
    </row>
    <row r="2116" spans="1:7" x14ac:dyDescent="0.25">
      <c r="A2116" s="22" t="s">
        <v>42</v>
      </c>
      <c r="B2116" s="22" t="s">
        <v>45</v>
      </c>
      <c r="C2116">
        <v>14</v>
      </c>
      <c r="F2116">
        <v>79.989999999999995</v>
      </c>
      <c r="G2116">
        <v>269.8</v>
      </c>
    </row>
    <row r="2117" spans="1:7" x14ac:dyDescent="0.25">
      <c r="A2117" s="22" t="s">
        <v>42</v>
      </c>
      <c r="B2117" s="22" t="s">
        <v>45</v>
      </c>
      <c r="C2117">
        <v>14</v>
      </c>
      <c r="F2117">
        <v>80</v>
      </c>
      <c r="G2117">
        <v>279.8</v>
      </c>
    </row>
    <row r="2118" spans="1:7" x14ac:dyDescent="0.25">
      <c r="A2118" s="22" t="s">
        <v>42</v>
      </c>
      <c r="B2118" s="22" t="s">
        <v>45</v>
      </c>
      <c r="C2118">
        <v>14</v>
      </c>
      <c r="F2118">
        <v>80.010000000000005</v>
      </c>
      <c r="G2118">
        <v>281.60000000000002</v>
      </c>
    </row>
    <row r="2119" spans="1:7" x14ac:dyDescent="0.25">
      <c r="A2119" s="22" t="s">
        <v>42</v>
      </c>
      <c r="B2119" s="22" t="s">
        <v>45</v>
      </c>
      <c r="C2119">
        <v>14</v>
      </c>
      <c r="F2119">
        <v>80.099999999999994</v>
      </c>
      <c r="G2119">
        <v>297.8</v>
      </c>
    </row>
    <row r="2120" spans="1:7" x14ac:dyDescent="0.25">
      <c r="A2120" s="22" t="s">
        <v>42</v>
      </c>
      <c r="B2120" s="22" t="s">
        <v>45</v>
      </c>
      <c r="C2120">
        <v>14</v>
      </c>
      <c r="F2120">
        <v>90</v>
      </c>
      <c r="G2120">
        <v>297.8</v>
      </c>
    </row>
    <row r="2121" spans="1:7" x14ac:dyDescent="0.25">
      <c r="A2121" s="22" t="s">
        <v>42</v>
      </c>
      <c r="B2121" s="22" t="s">
        <v>45</v>
      </c>
      <c r="C2121">
        <v>14</v>
      </c>
      <c r="F2121">
        <v>90.01</v>
      </c>
      <c r="G2121">
        <v>298.3</v>
      </c>
    </row>
    <row r="2122" spans="1:7" x14ac:dyDescent="0.25">
      <c r="A2122" s="22" t="s">
        <v>42</v>
      </c>
      <c r="B2122" s="22" t="s">
        <v>45</v>
      </c>
      <c r="C2122">
        <v>14</v>
      </c>
      <c r="F2122">
        <v>90.02</v>
      </c>
      <c r="G2122">
        <v>298.8</v>
      </c>
    </row>
    <row r="2123" spans="1:7" x14ac:dyDescent="0.25">
      <c r="A2123" s="22" t="s">
        <v>42</v>
      </c>
      <c r="B2123" s="22" t="s">
        <v>45</v>
      </c>
      <c r="C2123">
        <v>14</v>
      </c>
      <c r="F2123">
        <v>90.03</v>
      </c>
      <c r="G2123">
        <v>299.3</v>
      </c>
    </row>
    <row r="2124" spans="1:7" x14ac:dyDescent="0.25">
      <c r="A2124" s="22" t="s">
        <v>42</v>
      </c>
      <c r="B2124" s="22" t="s">
        <v>45</v>
      </c>
      <c r="C2124">
        <v>14</v>
      </c>
      <c r="F2124">
        <v>90.1</v>
      </c>
      <c r="G2124">
        <v>302.8</v>
      </c>
    </row>
    <row r="2125" spans="1:7" x14ac:dyDescent="0.25">
      <c r="A2125" s="22" t="s">
        <v>42</v>
      </c>
      <c r="B2125" s="22" t="s">
        <v>45</v>
      </c>
      <c r="C2125">
        <v>14</v>
      </c>
      <c r="F2125">
        <v>91</v>
      </c>
      <c r="G2125">
        <v>302.8</v>
      </c>
    </row>
    <row r="2126" spans="1:7" x14ac:dyDescent="0.25">
      <c r="A2126" s="22" t="s">
        <v>42</v>
      </c>
      <c r="B2126" s="22" t="s">
        <v>45</v>
      </c>
      <c r="C2126">
        <v>14</v>
      </c>
      <c r="F2126">
        <v>91.1</v>
      </c>
      <c r="G2126">
        <v>312.8</v>
      </c>
    </row>
    <row r="2127" spans="1:7" x14ac:dyDescent="0.25">
      <c r="A2127" s="22" t="s">
        <v>42</v>
      </c>
      <c r="B2127" s="22" t="s">
        <v>45</v>
      </c>
      <c r="C2127">
        <v>14</v>
      </c>
      <c r="F2127">
        <v>91.56</v>
      </c>
      <c r="G2127">
        <v>312.8</v>
      </c>
    </row>
    <row r="2128" spans="1:7" x14ac:dyDescent="0.25">
      <c r="A2128" s="22" t="s">
        <v>42</v>
      </c>
      <c r="B2128" s="22" t="s">
        <v>45</v>
      </c>
      <c r="C2128">
        <v>14</v>
      </c>
      <c r="F2128">
        <v>91.57</v>
      </c>
      <c r="G2128">
        <v>332.8</v>
      </c>
    </row>
    <row r="2129" spans="1:7" x14ac:dyDescent="0.25">
      <c r="A2129" s="22" t="s">
        <v>42</v>
      </c>
      <c r="B2129" s="22" t="s">
        <v>45</v>
      </c>
      <c r="C2129">
        <v>14</v>
      </c>
      <c r="F2129">
        <v>94</v>
      </c>
      <c r="G2129">
        <v>332.8</v>
      </c>
    </row>
    <row r="2130" spans="1:7" x14ac:dyDescent="0.25">
      <c r="A2130" s="22" t="s">
        <v>42</v>
      </c>
      <c r="B2130" s="22" t="s">
        <v>45</v>
      </c>
      <c r="C2130">
        <v>14</v>
      </c>
      <c r="F2130">
        <v>94.1</v>
      </c>
      <c r="G2130">
        <v>342.8</v>
      </c>
    </row>
    <row r="2131" spans="1:7" x14ac:dyDescent="0.25">
      <c r="A2131" s="22" t="s">
        <v>42</v>
      </c>
      <c r="B2131" s="22" t="s">
        <v>45</v>
      </c>
      <c r="C2131">
        <v>14</v>
      </c>
      <c r="F2131">
        <v>99</v>
      </c>
      <c r="G2131">
        <v>342.8</v>
      </c>
    </row>
    <row r="2132" spans="1:7" x14ac:dyDescent="0.25">
      <c r="A2132" s="22" t="s">
        <v>42</v>
      </c>
      <c r="B2132" s="22" t="s">
        <v>45</v>
      </c>
      <c r="C2132">
        <v>14</v>
      </c>
      <c r="F2132">
        <v>99.01</v>
      </c>
      <c r="G2132">
        <v>343.1</v>
      </c>
    </row>
    <row r="2133" spans="1:7" x14ac:dyDescent="0.25">
      <c r="A2133" s="22" t="s">
        <v>42</v>
      </c>
      <c r="B2133" s="22" t="s">
        <v>45</v>
      </c>
      <c r="C2133">
        <v>14</v>
      </c>
      <c r="F2133">
        <v>99.99</v>
      </c>
      <c r="G2133">
        <v>343.1</v>
      </c>
    </row>
    <row r="2134" spans="1:7" x14ac:dyDescent="0.25">
      <c r="A2134" s="22" t="s">
        <v>42</v>
      </c>
      <c r="B2134" s="22" t="s">
        <v>45</v>
      </c>
      <c r="C2134">
        <v>14</v>
      </c>
      <c r="F2134">
        <v>100</v>
      </c>
      <c r="G2134">
        <v>413.1</v>
      </c>
    </row>
    <row r="2135" spans="1:7" x14ac:dyDescent="0.25">
      <c r="A2135" s="22" t="s">
        <v>42</v>
      </c>
      <c r="B2135" s="22" t="s">
        <v>45</v>
      </c>
      <c r="C2135">
        <v>14</v>
      </c>
      <c r="F2135">
        <v>100.01</v>
      </c>
      <c r="G2135">
        <v>414.6</v>
      </c>
    </row>
    <row r="2136" spans="1:7" x14ac:dyDescent="0.25">
      <c r="A2136" s="22" t="s">
        <v>42</v>
      </c>
      <c r="B2136" s="22" t="s">
        <v>45</v>
      </c>
      <c r="C2136">
        <v>14</v>
      </c>
      <c r="F2136">
        <v>100.02</v>
      </c>
      <c r="G2136">
        <v>416.1</v>
      </c>
    </row>
    <row r="2137" spans="1:7" x14ac:dyDescent="0.25">
      <c r="A2137" s="22" t="s">
        <v>42</v>
      </c>
      <c r="B2137" s="22" t="s">
        <v>45</v>
      </c>
      <c r="C2137">
        <v>14</v>
      </c>
      <c r="F2137">
        <v>100.03</v>
      </c>
      <c r="G2137">
        <v>417.6</v>
      </c>
    </row>
    <row r="2138" spans="1:7" x14ac:dyDescent="0.25">
      <c r="A2138" s="22" t="s">
        <v>42</v>
      </c>
      <c r="B2138" s="22" t="s">
        <v>45</v>
      </c>
      <c r="C2138">
        <v>14</v>
      </c>
      <c r="F2138">
        <v>100.1</v>
      </c>
      <c r="G2138">
        <v>428.1</v>
      </c>
    </row>
    <row r="2139" spans="1:7" x14ac:dyDescent="0.25">
      <c r="A2139" s="22" t="s">
        <v>42</v>
      </c>
      <c r="B2139" s="22" t="s">
        <v>45</v>
      </c>
      <c r="C2139">
        <v>14</v>
      </c>
      <c r="F2139">
        <v>105.99</v>
      </c>
      <c r="G2139">
        <v>428.1</v>
      </c>
    </row>
    <row r="2140" spans="1:7" x14ac:dyDescent="0.25">
      <c r="A2140" s="22" t="s">
        <v>42</v>
      </c>
      <c r="B2140" s="22" t="s">
        <v>45</v>
      </c>
      <c r="C2140">
        <v>14</v>
      </c>
      <c r="F2140">
        <v>106</v>
      </c>
      <c r="G2140">
        <v>438.1</v>
      </c>
    </row>
    <row r="2141" spans="1:7" x14ac:dyDescent="0.25">
      <c r="A2141" s="22" t="s">
        <v>42</v>
      </c>
      <c r="B2141" s="22" t="s">
        <v>45</v>
      </c>
      <c r="C2141">
        <v>14</v>
      </c>
      <c r="F2141">
        <v>107</v>
      </c>
      <c r="G2141">
        <v>438.1</v>
      </c>
    </row>
    <row r="2142" spans="1:7" x14ac:dyDescent="0.25">
      <c r="A2142" s="22" t="s">
        <v>42</v>
      </c>
      <c r="B2142" s="22" t="s">
        <v>45</v>
      </c>
      <c r="C2142">
        <v>14</v>
      </c>
      <c r="F2142">
        <v>107.01</v>
      </c>
      <c r="G2142">
        <v>439.6</v>
      </c>
    </row>
    <row r="2143" spans="1:7" x14ac:dyDescent="0.25">
      <c r="A2143" s="22" t="s">
        <v>42</v>
      </c>
      <c r="B2143" s="22" t="s">
        <v>45</v>
      </c>
      <c r="C2143">
        <v>14</v>
      </c>
      <c r="F2143">
        <v>107.1</v>
      </c>
      <c r="G2143">
        <v>453.1</v>
      </c>
    </row>
    <row r="2144" spans="1:7" x14ac:dyDescent="0.25">
      <c r="A2144" s="22" t="s">
        <v>42</v>
      </c>
      <c r="B2144" s="22" t="s">
        <v>45</v>
      </c>
      <c r="C2144">
        <v>14</v>
      </c>
      <c r="F2144">
        <v>107.63</v>
      </c>
      <c r="G2144">
        <v>453.1</v>
      </c>
    </row>
    <row r="2145" spans="1:7" x14ac:dyDescent="0.25">
      <c r="A2145" s="22" t="s">
        <v>42</v>
      </c>
      <c r="B2145" s="22" t="s">
        <v>45</v>
      </c>
      <c r="C2145">
        <v>14</v>
      </c>
      <c r="F2145">
        <v>107.64</v>
      </c>
      <c r="G2145">
        <v>473.1</v>
      </c>
    </row>
    <row r="2146" spans="1:7" x14ac:dyDescent="0.25">
      <c r="A2146" s="22" t="s">
        <v>42</v>
      </c>
      <c r="B2146" s="22" t="s">
        <v>45</v>
      </c>
      <c r="C2146">
        <v>14</v>
      </c>
      <c r="F2146">
        <v>115.99</v>
      </c>
      <c r="G2146">
        <v>473.1</v>
      </c>
    </row>
    <row r="2147" spans="1:7" x14ac:dyDescent="0.25">
      <c r="A2147" s="22" t="s">
        <v>42</v>
      </c>
      <c r="B2147" s="22" t="s">
        <v>45</v>
      </c>
      <c r="C2147">
        <v>14</v>
      </c>
      <c r="F2147">
        <v>116</v>
      </c>
      <c r="G2147">
        <v>498.1</v>
      </c>
    </row>
    <row r="2148" spans="1:7" x14ac:dyDescent="0.25">
      <c r="A2148" s="22" t="s">
        <v>42</v>
      </c>
      <c r="B2148" s="22" t="s">
        <v>45</v>
      </c>
      <c r="C2148">
        <v>14</v>
      </c>
      <c r="F2148">
        <v>116</v>
      </c>
      <c r="G2148">
        <v>503.1</v>
      </c>
    </row>
    <row r="2149" spans="1:7" x14ac:dyDescent="0.25">
      <c r="A2149" s="22" t="s">
        <v>42</v>
      </c>
      <c r="B2149" s="22" t="s">
        <v>45</v>
      </c>
      <c r="C2149">
        <v>14</v>
      </c>
      <c r="F2149">
        <v>116.01</v>
      </c>
      <c r="G2149">
        <v>515.1</v>
      </c>
    </row>
    <row r="2150" spans="1:7" x14ac:dyDescent="0.25">
      <c r="A2150" s="22" t="s">
        <v>42</v>
      </c>
      <c r="B2150" s="22" t="s">
        <v>45</v>
      </c>
      <c r="C2150">
        <v>14</v>
      </c>
      <c r="F2150">
        <v>117</v>
      </c>
      <c r="G2150">
        <v>515.1</v>
      </c>
    </row>
    <row r="2151" spans="1:7" x14ac:dyDescent="0.25">
      <c r="A2151" s="22" t="s">
        <v>42</v>
      </c>
      <c r="B2151" s="22" t="s">
        <v>45</v>
      </c>
      <c r="C2151">
        <v>14</v>
      </c>
      <c r="F2151">
        <v>117.01</v>
      </c>
      <c r="G2151">
        <v>516.6</v>
      </c>
    </row>
    <row r="2152" spans="1:7" x14ac:dyDescent="0.25">
      <c r="A2152" s="22" t="s">
        <v>42</v>
      </c>
      <c r="B2152" s="22" t="s">
        <v>45</v>
      </c>
      <c r="C2152">
        <v>14</v>
      </c>
      <c r="F2152">
        <v>117.1</v>
      </c>
      <c r="G2152">
        <v>530.1</v>
      </c>
    </row>
    <row r="2153" spans="1:7" x14ac:dyDescent="0.25">
      <c r="A2153" s="22" t="s">
        <v>42</v>
      </c>
      <c r="B2153" s="22" t="s">
        <v>45</v>
      </c>
      <c r="C2153">
        <v>14</v>
      </c>
      <c r="F2153">
        <v>118</v>
      </c>
      <c r="G2153">
        <v>530.1</v>
      </c>
    </row>
    <row r="2154" spans="1:7" x14ac:dyDescent="0.25">
      <c r="A2154" s="22" t="s">
        <v>42</v>
      </c>
      <c r="B2154" s="22" t="s">
        <v>45</v>
      </c>
      <c r="C2154">
        <v>14</v>
      </c>
      <c r="F2154">
        <v>118</v>
      </c>
      <c r="G2154">
        <v>536.1</v>
      </c>
    </row>
    <row r="2155" spans="1:7" x14ac:dyDescent="0.25">
      <c r="A2155" s="22" t="s">
        <v>42</v>
      </c>
      <c r="B2155" s="22" t="s">
        <v>45</v>
      </c>
      <c r="C2155">
        <v>14</v>
      </c>
      <c r="F2155">
        <v>118.99</v>
      </c>
      <c r="G2155">
        <v>536.1</v>
      </c>
    </row>
    <row r="2156" spans="1:7" x14ac:dyDescent="0.25">
      <c r="A2156" s="22" t="s">
        <v>42</v>
      </c>
      <c r="B2156" s="22" t="s">
        <v>45</v>
      </c>
      <c r="C2156">
        <v>14</v>
      </c>
      <c r="F2156">
        <v>119</v>
      </c>
      <c r="G2156">
        <v>561.1</v>
      </c>
    </row>
    <row r="2157" spans="1:7" x14ac:dyDescent="0.25">
      <c r="A2157" s="22" t="s">
        <v>42</v>
      </c>
      <c r="B2157" s="22" t="s">
        <v>45</v>
      </c>
      <c r="C2157">
        <v>14</v>
      </c>
      <c r="F2157">
        <v>119.01</v>
      </c>
      <c r="G2157">
        <v>561.12631578947003</v>
      </c>
    </row>
    <row r="2158" spans="1:7" x14ac:dyDescent="0.25">
      <c r="A2158" s="22" t="s">
        <v>42</v>
      </c>
      <c r="B2158" s="22" t="s">
        <v>45</v>
      </c>
      <c r="C2158">
        <v>14</v>
      </c>
      <c r="F2158">
        <v>119.99</v>
      </c>
      <c r="G2158">
        <v>563.70526315789004</v>
      </c>
    </row>
    <row r="2159" spans="1:7" x14ac:dyDescent="0.25">
      <c r="A2159" s="22" t="s">
        <v>42</v>
      </c>
      <c r="B2159" s="22" t="s">
        <v>45</v>
      </c>
      <c r="C2159">
        <v>14</v>
      </c>
      <c r="F2159">
        <v>120</v>
      </c>
      <c r="G2159">
        <v>568.73157894737005</v>
      </c>
    </row>
    <row r="2160" spans="1:7" x14ac:dyDescent="0.25">
      <c r="A2160" s="22" t="s">
        <v>42</v>
      </c>
      <c r="B2160" s="22" t="s">
        <v>45</v>
      </c>
      <c r="C2160">
        <v>14</v>
      </c>
      <c r="F2160">
        <v>120</v>
      </c>
      <c r="G2160">
        <v>574.73157894737005</v>
      </c>
    </row>
    <row r="2161" spans="1:7" x14ac:dyDescent="0.25">
      <c r="A2161" s="22" t="s">
        <v>42</v>
      </c>
      <c r="B2161" s="22" t="s">
        <v>45</v>
      </c>
      <c r="C2161">
        <v>14</v>
      </c>
      <c r="F2161">
        <v>120.01</v>
      </c>
      <c r="G2161">
        <v>575.15789473684003</v>
      </c>
    </row>
    <row r="2162" spans="1:7" x14ac:dyDescent="0.25">
      <c r="A2162" s="22" t="s">
        <v>42</v>
      </c>
      <c r="B2162" s="22" t="s">
        <v>45</v>
      </c>
      <c r="C2162">
        <v>14</v>
      </c>
      <c r="F2162">
        <v>120.1</v>
      </c>
      <c r="G2162">
        <v>575.39473684210998</v>
      </c>
    </row>
    <row r="2163" spans="1:7" x14ac:dyDescent="0.25">
      <c r="A2163" s="22" t="s">
        <v>42</v>
      </c>
      <c r="B2163" s="22" t="s">
        <v>45</v>
      </c>
      <c r="C2163">
        <v>14</v>
      </c>
      <c r="F2163">
        <v>120.9</v>
      </c>
      <c r="G2163">
        <v>577.5</v>
      </c>
    </row>
    <row r="2164" spans="1:7" x14ac:dyDescent="0.25">
      <c r="A2164" s="22" t="s">
        <v>42</v>
      </c>
      <c r="B2164" s="22" t="s">
        <v>45</v>
      </c>
      <c r="C2164">
        <v>14</v>
      </c>
      <c r="F2164">
        <v>121</v>
      </c>
      <c r="G2164">
        <v>577.5</v>
      </c>
    </row>
    <row r="2165" spans="1:7" x14ac:dyDescent="0.25">
      <c r="A2165" s="22" t="s">
        <v>42</v>
      </c>
      <c r="B2165" s="22" t="s">
        <v>45</v>
      </c>
      <c r="C2165">
        <v>14</v>
      </c>
      <c r="F2165">
        <v>121.01</v>
      </c>
      <c r="G2165">
        <v>577.53157894737001</v>
      </c>
    </row>
    <row r="2166" spans="1:7" x14ac:dyDescent="0.25">
      <c r="A2166" s="22" t="s">
        <v>42</v>
      </c>
      <c r="B2166" s="22" t="s">
        <v>45</v>
      </c>
      <c r="C2166">
        <v>14</v>
      </c>
      <c r="F2166">
        <v>121.99</v>
      </c>
      <c r="G2166">
        <v>580.62631578947003</v>
      </c>
    </row>
    <row r="2167" spans="1:7" x14ac:dyDescent="0.25">
      <c r="A2167" s="22" t="s">
        <v>42</v>
      </c>
      <c r="B2167" s="22" t="s">
        <v>45</v>
      </c>
      <c r="C2167">
        <v>14</v>
      </c>
      <c r="F2167">
        <v>122</v>
      </c>
      <c r="G2167">
        <v>610.65789473684003</v>
      </c>
    </row>
    <row r="2168" spans="1:7" x14ac:dyDescent="0.25">
      <c r="A2168" s="22" t="s">
        <v>42</v>
      </c>
      <c r="B2168" s="22" t="s">
        <v>45</v>
      </c>
      <c r="C2168">
        <v>14</v>
      </c>
      <c r="F2168">
        <v>122</v>
      </c>
      <c r="G2168">
        <v>616.65789473684003</v>
      </c>
    </row>
    <row r="2169" spans="1:7" x14ac:dyDescent="0.25">
      <c r="A2169" s="22" t="s">
        <v>42</v>
      </c>
      <c r="B2169" s="22" t="s">
        <v>45</v>
      </c>
      <c r="C2169">
        <v>14</v>
      </c>
      <c r="F2169">
        <v>122.9</v>
      </c>
      <c r="G2169">
        <v>619.5</v>
      </c>
    </row>
    <row r="2170" spans="1:7" x14ac:dyDescent="0.25">
      <c r="A2170" s="22" t="s">
        <v>42</v>
      </c>
      <c r="B2170" s="22" t="s">
        <v>45</v>
      </c>
      <c r="C2170">
        <v>14</v>
      </c>
      <c r="F2170">
        <v>123</v>
      </c>
      <c r="G2170">
        <v>619.5</v>
      </c>
    </row>
    <row r="2171" spans="1:7" x14ac:dyDescent="0.25">
      <c r="A2171" s="22" t="s">
        <v>42</v>
      </c>
      <c r="B2171" s="22" t="s">
        <v>45</v>
      </c>
      <c r="C2171">
        <v>14</v>
      </c>
      <c r="F2171">
        <v>123.01</v>
      </c>
      <c r="G2171">
        <v>619.51578947368</v>
      </c>
    </row>
    <row r="2172" spans="1:7" x14ac:dyDescent="0.25">
      <c r="A2172" s="22" t="s">
        <v>42</v>
      </c>
      <c r="B2172" s="22" t="s">
        <v>45</v>
      </c>
      <c r="C2172">
        <v>14</v>
      </c>
      <c r="F2172">
        <v>124</v>
      </c>
      <c r="G2172">
        <v>621.07894736842002</v>
      </c>
    </row>
    <row r="2173" spans="1:7" x14ac:dyDescent="0.25">
      <c r="A2173" s="22" t="s">
        <v>42</v>
      </c>
      <c r="B2173" s="22" t="s">
        <v>45</v>
      </c>
      <c r="C2173">
        <v>14</v>
      </c>
      <c r="F2173">
        <v>124</v>
      </c>
      <c r="G2173">
        <v>627.07894736842002</v>
      </c>
    </row>
    <row r="2174" spans="1:7" x14ac:dyDescent="0.25">
      <c r="A2174" s="22" t="s">
        <v>42</v>
      </c>
      <c r="B2174" s="22" t="s">
        <v>45</v>
      </c>
      <c r="C2174">
        <v>14</v>
      </c>
      <c r="F2174">
        <v>124.9</v>
      </c>
      <c r="G2174">
        <v>628.5</v>
      </c>
    </row>
    <row r="2175" spans="1:7" x14ac:dyDescent="0.25">
      <c r="A2175" s="22" t="s">
        <v>42</v>
      </c>
      <c r="B2175" s="22" t="s">
        <v>45</v>
      </c>
      <c r="C2175">
        <v>14</v>
      </c>
      <c r="F2175">
        <v>126</v>
      </c>
      <c r="G2175">
        <v>628.5</v>
      </c>
    </row>
    <row r="2176" spans="1:7" x14ac:dyDescent="0.25">
      <c r="A2176" s="22" t="s">
        <v>42</v>
      </c>
      <c r="B2176" s="22" t="s">
        <v>45</v>
      </c>
      <c r="C2176">
        <v>14</v>
      </c>
      <c r="F2176">
        <v>126</v>
      </c>
      <c r="G2176">
        <v>634.5</v>
      </c>
    </row>
    <row r="2177" spans="1:7" x14ac:dyDescent="0.25">
      <c r="A2177" s="22" t="s">
        <v>42</v>
      </c>
      <c r="B2177" s="22" t="s">
        <v>45</v>
      </c>
      <c r="C2177">
        <v>14</v>
      </c>
      <c r="F2177">
        <v>128</v>
      </c>
      <c r="G2177">
        <v>634.5</v>
      </c>
    </row>
    <row r="2178" spans="1:7" x14ac:dyDescent="0.25">
      <c r="A2178" s="22" t="s">
        <v>42</v>
      </c>
      <c r="B2178" s="22" t="s">
        <v>45</v>
      </c>
      <c r="C2178">
        <v>14</v>
      </c>
      <c r="F2178">
        <v>128</v>
      </c>
      <c r="G2178">
        <v>640.5</v>
      </c>
    </row>
    <row r="2179" spans="1:7" x14ac:dyDescent="0.25">
      <c r="A2179" s="22" t="s">
        <v>42</v>
      </c>
      <c r="B2179" s="22" t="s">
        <v>45</v>
      </c>
      <c r="C2179">
        <v>14</v>
      </c>
      <c r="F2179">
        <v>130</v>
      </c>
      <c r="G2179">
        <v>640.5</v>
      </c>
    </row>
    <row r="2180" spans="1:7" x14ac:dyDescent="0.25">
      <c r="A2180" s="22" t="s">
        <v>42</v>
      </c>
      <c r="B2180" s="22" t="s">
        <v>45</v>
      </c>
      <c r="C2180">
        <v>14</v>
      </c>
      <c r="F2180">
        <v>130</v>
      </c>
      <c r="G2180">
        <v>646.5</v>
      </c>
    </row>
    <row r="2181" spans="1:7" x14ac:dyDescent="0.25">
      <c r="A2181" s="22" t="s">
        <v>42</v>
      </c>
      <c r="B2181" s="22" t="s">
        <v>45</v>
      </c>
      <c r="C2181">
        <v>14</v>
      </c>
      <c r="F2181">
        <v>132</v>
      </c>
      <c r="G2181">
        <v>646.5</v>
      </c>
    </row>
    <row r="2182" spans="1:7" x14ac:dyDescent="0.25">
      <c r="A2182" s="22" t="s">
        <v>42</v>
      </c>
      <c r="B2182" s="22" t="s">
        <v>45</v>
      </c>
      <c r="C2182">
        <v>14</v>
      </c>
      <c r="F2182">
        <v>132</v>
      </c>
      <c r="G2182">
        <v>649.5</v>
      </c>
    </row>
    <row r="2183" spans="1:7" x14ac:dyDescent="0.25">
      <c r="A2183" s="22" t="s">
        <v>42</v>
      </c>
      <c r="B2183" s="22" t="s">
        <v>45</v>
      </c>
      <c r="C2183">
        <v>14</v>
      </c>
      <c r="F2183">
        <v>500</v>
      </c>
      <c r="G2183">
        <v>649.5</v>
      </c>
    </row>
    <row r="2184" spans="1:7" x14ac:dyDescent="0.25">
      <c r="A2184" s="22" t="s">
        <v>42</v>
      </c>
      <c r="B2184" s="22" t="s">
        <v>45</v>
      </c>
      <c r="C2184">
        <v>14</v>
      </c>
      <c r="F2184">
        <v>500.1</v>
      </c>
      <c r="G2184">
        <v>650.4</v>
      </c>
    </row>
    <row r="2185" spans="1:7" x14ac:dyDescent="0.25">
      <c r="A2185" s="22" t="s">
        <v>42</v>
      </c>
      <c r="B2185" s="22" t="s">
        <v>45</v>
      </c>
      <c r="C2185">
        <v>14</v>
      </c>
      <c r="F2185">
        <v>1000</v>
      </c>
      <c r="G2185">
        <v>650.4</v>
      </c>
    </row>
    <row r="2186" spans="1:7" x14ac:dyDescent="0.25">
      <c r="A2186" s="22" t="s">
        <v>42</v>
      </c>
      <c r="B2186" s="22" t="s">
        <v>45</v>
      </c>
      <c r="C2186">
        <v>15</v>
      </c>
      <c r="D2186">
        <v>0.1</v>
      </c>
      <c r="E2186">
        <v>411.2</v>
      </c>
    </row>
    <row r="2187" spans="1:7" x14ac:dyDescent="0.25">
      <c r="A2187" s="22" t="s">
        <v>42</v>
      </c>
      <c r="B2187" s="22" t="s">
        <v>45</v>
      </c>
      <c r="C2187">
        <v>15</v>
      </c>
      <c r="D2187">
        <v>2</v>
      </c>
      <c r="E2187">
        <v>411.2</v>
      </c>
    </row>
    <row r="2188" spans="1:7" x14ac:dyDescent="0.25">
      <c r="A2188" s="22" t="s">
        <v>42</v>
      </c>
      <c r="B2188" s="22" t="s">
        <v>45</v>
      </c>
      <c r="C2188">
        <v>15</v>
      </c>
      <c r="D2188">
        <v>2.0099999999999998</v>
      </c>
      <c r="E2188">
        <v>386.2</v>
      </c>
    </row>
    <row r="2189" spans="1:7" x14ac:dyDescent="0.25">
      <c r="A2189" s="22" t="s">
        <v>42</v>
      </c>
      <c r="B2189" s="22" t="s">
        <v>45</v>
      </c>
      <c r="C2189">
        <v>15</v>
      </c>
      <c r="D2189">
        <v>11</v>
      </c>
      <c r="E2189">
        <v>386.2</v>
      </c>
    </row>
    <row r="2190" spans="1:7" x14ac:dyDescent="0.25">
      <c r="A2190" s="22" t="s">
        <v>42</v>
      </c>
      <c r="B2190" s="22" t="s">
        <v>45</v>
      </c>
      <c r="C2190">
        <v>15</v>
      </c>
      <c r="D2190">
        <v>11.01</v>
      </c>
      <c r="E2190">
        <v>376.2</v>
      </c>
    </row>
    <row r="2191" spans="1:7" x14ac:dyDescent="0.25">
      <c r="A2191" s="22" t="s">
        <v>42</v>
      </c>
      <c r="B2191" s="22" t="s">
        <v>45</v>
      </c>
      <c r="C2191">
        <v>15</v>
      </c>
      <c r="D2191">
        <v>19</v>
      </c>
      <c r="E2191">
        <v>376.2</v>
      </c>
    </row>
    <row r="2192" spans="1:7" x14ac:dyDescent="0.25">
      <c r="A2192" s="22" t="s">
        <v>42</v>
      </c>
      <c r="B2192" s="22" t="s">
        <v>45</v>
      </c>
      <c r="C2192">
        <v>15</v>
      </c>
      <c r="D2192">
        <v>19</v>
      </c>
      <c r="E2192">
        <v>375.2</v>
      </c>
    </row>
    <row r="2193" spans="1:5" x14ac:dyDescent="0.25">
      <c r="A2193" s="22" t="s">
        <v>42</v>
      </c>
      <c r="B2193" s="22" t="s">
        <v>45</v>
      </c>
      <c r="C2193">
        <v>15</v>
      </c>
      <c r="D2193">
        <v>20</v>
      </c>
      <c r="E2193">
        <v>375.2</v>
      </c>
    </row>
    <row r="2194" spans="1:5" x14ac:dyDescent="0.25">
      <c r="A2194" s="22" t="s">
        <v>42</v>
      </c>
      <c r="B2194" s="22" t="s">
        <v>45</v>
      </c>
      <c r="C2194">
        <v>15</v>
      </c>
      <c r="D2194">
        <v>20.010000000000002</v>
      </c>
      <c r="E2194">
        <v>345.2</v>
      </c>
    </row>
    <row r="2195" spans="1:5" x14ac:dyDescent="0.25">
      <c r="A2195" s="22" t="s">
        <v>42</v>
      </c>
      <c r="B2195" s="22" t="s">
        <v>45</v>
      </c>
      <c r="C2195">
        <v>15</v>
      </c>
      <c r="D2195">
        <v>21</v>
      </c>
      <c r="E2195">
        <v>345.2</v>
      </c>
    </row>
    <row r="2196" spans="1:5" x14ac:dyDescent="0.25">
      <c r="A2196" s="22" t="s">
        <v>42</v>
      </c>
      <c r="B2196" s="22" t="s">
        <v>45</v>
      </c>
      <c r="C2196">
        <v>15</v>
      </c>
      <c r="D2196">
        <v>21</v>
      </c>
      <c r="E2196">
        <v>341.2</v>
      </c>
    </row>
    <row r="2197" spans="1:5" x14ac:dyDescent="0.25">
      <c r="A2197" s="22" t="s">
        <v>42</v>
      </c>
      <c r="B2197" s="22" t="s">
        <v>45</v>
      </c>
      <c r="C2197">
        <v>15</v>
      </c>
      <c r="D2197">
        <v>23</v>
      </c>
      <c r="E2197">
        <v>341.2</v>
      </c>
    </row>
    <row r="2198" spans="1:5" x14ac:dyDescent="0.25">
      <c r="A2198" s="22" t="s">
        <v>42</v>
      </c>
      <c r="B2198" s="22" t="s">
        <v>45</v>
      </c>
      <c r="C2198">
        <v>15</v>
      </c>
      <c r="D2198">
        <v>23</v>
      </c>
      <c r="E2198">
        <v>337.2</v>
      </c>
    </row>
    <row r="2199" spans="1:5" x14ac:dyDescent="0.25">
      <c r="A2199" s="22" t="s">
        <v>42</v>
      </c>
      <c r="B2199" s="22" t="s">
        <v>45</v>
      </c>
      <c r="C2199">
        <v>15</v>
      </c>
      <c r="D2199">
        <v>25</v>
      </c>
      <c r="E2199">
        <v>337.2</v>
      </c>
    </row>
    <row r="2200" spans="1:5" x14ac:dyDescent="0.25">
      <c r="A2200" s="22" t="s">
        <v>42</v>
      </c>
      <c r="B2200" s="22" t="s">
        <v>45</v>
      </c>
      <c r="C2200">
        <v>15</v>
      </c>
      <c r="D2200">
        <v>25</v>
      </c>
      <c r="E2200">
        <v>333.2</v>
      </c>
    </row>
    <row r="2201" spans="1:5" x14ac:dyDescent="0.25">
      <c r="A2201" s="22" t="s">
        <v>42</v>
      </c>
      <c r="B2201" s="22" t="s">
        <v>45</v>
      </c>
      <c r="C2201">
        <v>15</v>
      </c>
      <c r="D2201">
        <v>27</v>
      </c>
      <c r="E2201">
        <v>333.2</v>
      </c>
    </row>
    <row r="2202" spans="1:5" x14ac:dyDescent="0.25">
      <c r="A2202" s="22" t="s">
        <v>42</v>
      </c>
      <c r="B2202" s="22" t="s">
        <v>45</v>
      </c>
      <c r="C2202">
        <v>15</v>
      </c>
      <c r="D2202">
        <v>27</v>
      </c>
      <c r="E2202">
        <v>329.2</v>
      </c>
    </row>
    <row r="2203" spans="1:5" x14ac:dyDescent="0.25">
      <c r="A2203" s="22" t="s">
        <v>42</v>
      </c>
      <c r="B2203" s="22" t="s">
        <v>45</v>
      </c>
      <c r="C2203">
        <v>15</v>
      </c>
      <c r="D2203">
        <v>29</v>
      </c>
      <c r="E2203">
        <v>329.2</v>
      </c>
    </row>
    <row r="2204" spans="1:5" x14ac:dyDescent="0.25">
      <c r="A2204" s="22" t="s">
        <v>42</v>
      </c>
      <c r="B2204" s="22" t="s">
        <v>45</v>
      </c>
      <c r="C2204">
        <v>15</v>
      </c>
      <c r="D2204">
        <v>29</v>
      </c>
      <c r="E2204">
        <v>325.2</v>
      </c>
    </row>
    <row r="2205" spans="1:5" x14ac:dyDescent="0.25">
      <c r="A2205" s="22" t="s">
        <v>42</v>
      </c>
      <c r="B2205" s="22" t="s">
        <v>45</v>
      </c>
      <c r="C2205">
        <v>15</v>
      </c>
      <c r="D2205">
        <v>30</v>
      </c>
      <c r="E2205">
        <v>325.2</v>
      </c>
    </row>
    <row r="2206" spans="1:5" x14ac:dyDescent="0.25">
      <c r="A2206" s="22" t="s">
        <v>42</v>
      </c>
      <c r="B2206" s="22" t="s">
        <v>45</v>
      </c>
      <c r="C2206">
        <v>15</v>
      </c>
      <c r="D2206">
        <v>30.1</v>
      </c>
      <c r="E2206">
        <v>310.2</v>
      </c>
    </row>
    <row r="2207" spans="1:5" x14ac:dyDescent="0.25">
      <c r="A2207" s="22" t="s">
        <v>42</v>
      </c>
      <c r="B2207" s="22" t="s">
        <v>45</v>
      </c>
      <c r="C2207">
        <v>15</v>
      </c>
      <c r="D2207">
        <v>31</v>
      </c>
      <c r="E2207">
        <v>310.2</v>
      </c>
    </row>
    <row r="2208" spans="1:5" x14ac:dyDescent="0.25">
      <c r="A2208" s="22" t="s">
        <v>42</v>
      </c>
      <c r="B2208" s="22" t="s">
        <v>45</v>
      </c>
      <c r="C2208">
        <v>15</v>
      </c>
      <c r="D2208">
        <v>31</v>
      </c>
      <c r="E2208">
        <v>306.2</v>
      </c>
    </row>
    <row r="2209" spans="1:5" x14ac:dyDescent="0.25">
      <c r="A2209" s="22" t="s">
        <v>42</v>
      </c>
      <c r="B2209" s="22" t="s">
        <v>45</v>
      </c>
      <c r="C2209">
        <v>15</v>
      </c>
      <c r="D2209">
        <v>33</v>
      </c>
      <c r="E2209">
        <v>306.2</v>
      </c>
    </row>
    <row r="2210" spans="1:5" x14ac:dyDescent="0.25">
      <c r="A2210" s="22" t="s">
        <v>42</v>
      </c>
      <c r="B2210" s="22" t="s">
        <v>45</v>
      </c>
      <c r="C2210">
        <v>15</v>
      </c>
      <c r="D2210">
        <v>33</v>
      </c>
      <c r="E2210">
        <v>301.2</v>
      </c>
    </row>
    <row r="2211" spans="1:5" x14ac:dyDescent="0.25">
      <c r="A2211" s="22" t="s">
        <v>42</v>
      </c>
      <c r="B2211" s="22" t="s">
        <v>45</v>
      </c>
      <c r="C2211">
        <v>15</v>
      </c>
      <c r="D2211">
        <v>40</v>
      </c>
      <c r="E2211">
        <v>301.2</v>
      </c>
    </row>
    <row r="2212" spans="1:5" x14ac:dyDescent="0.25">
      <c r="A2212" s="22" t="s">
        <v>42</v>
      </c>
      <c r="B2212" s="22" t="s">
        <v>45</v>
      </c>
      <c r="C2212">
        <v>15</v>
      </c>
      <c r="D2212">
        <v>40.1</v>
      </c>
      <c r="E2212">
        <v>286.2</v>
      </c>
    </row>
    <row r="2213" spans="1:5" x14ac:dyDescent="0.25">
      <c r="A2213" s="22" t="s">
        <v>42</v>
      </c>
      <c r="B2213" s="22" t="s">
        <v>45</v>
      </c>
      <c r="C2213">
        <v>15</v>
      </c>
      <c r="D2213">
        <v>47</v>
      </c>
      <c r="E2213">
        <v>286.2</v>
      </c>
    </row>
    <row r="2214" spans="1:5" x14ac:dyDescent="0.25">
      <c r="A2214" s="22" t="s">
        <v>42</v>
      </c>
      <c r="B2214" s="22" t="s">
        <v>45</v>
      </c>
      <c r="C2214">
        <v>15</v>
      </c>
      <c r="D2214">
        <v>47.9</v>
      </c>
      <c r="E2214">
        <v>284.77894736842001</v>
      </c>
    </row>
    <row r="2215" spans="1:5" x14ac:dyDescent="0.25">
      <c r="A2215" s="22" t="s">
        <v>42</v>
      </c>
      <c r="B2215" s="22" t="s">
        <v>45</v>
      </c>
      <c r="C2215">
        <v>15</v>
      </c>
      <c r="D2215">
        <v>48</v>
      </c>
      <c r="E2215">
        <v>284.62105263158003</v>
      </c>
    </row>
    <row r="2216" spans="1:5" x14ac:dyDescent="0.25">
      <c r="A2216" s="22" t="s">
        <v>42</v>
      </c>
      <c r="B2216" s="22" t="s">
        <v>45</v>
      </c>
      <c r="C2216">
        <v>15</v>
      </c>
      <c r="D2216">
        <v>48.9</v>
      </c>
      <c r="E2216">
        <v>283.2</v>
      </c>
    </row>
    <row r="2217" spans="1:5" x14ac:dyDescent="0.25">
      <c r="A2217" s="22" t="s">
        <v>42</v>
      </c>
      <c r="B2217" s="22" t="s">
        <v>45</v>
      </c>
      <c r="C2217">
        <v>15</v>
      </c>
      <c r="D2217">
        <v>49</v>
      </c>
      <c r="E2217">
        <v>283.2</v>
      </c>
    </row>
    <row r="2218" spans="1:5" x14ac:dyDescent="0.25">
      <c r="A2218" s="22" t="s">
        <v>42</v>
      </c>
      <c r="B2218" s="22" t="s">
        <v>45</v>
      </c>
      <c r="C2218">
        <v>15</v>
      </c>
      <c r="D2218">
        <v>49.1</v>
      </c>
      <c r="E2218">
        <v>282.88421052631998</v>
      </c>
    </row>
    <row r="2219" spans="1:5" x14ac:dyDescent="0.25">
      <c r="A2219" s="22" t="s">
        <v>42</v>
      </c>
      <c r="B2219" s="22" t="s">
        <v>45</v>
      </c>
      <c r="C2219">
        <v>15</v>
      </c>
      <c r="D2219">
        <v>49.2</v>
      </c>
      <c r="E2219">
        <v>282.56842105263001</v>
      </c>
    </row>
    <row r="2220" spans="1:5" x14ac:dyDescent="0.25">
      <c r="A2220" s="22" t="s">
        <v>42</v>
      </c>
      <c r="B2220" s="22" t="s">
        <v>45</v>
      </c>
      <c r="C2220">
        <v>15</v>
      </c>
      <c r="D2220">
        <v>50</v>
      </c>
      <c r="E2220">
        <v>280.04210526316001</v>
      </c>
    </row>
    <row r="2221" spans="1:5" x14ac:dyDescent="0.25">
      <c r="A2221" s="22" t="s">
        <v>42</v>
      </c>
      <c r="B2221" s="22" t="s">
        <v>45</v>
      </c>
      <c r="C2221">
        <v>15</v>
      </c>
      <c r="D2221">
        <v>50.1</v>
      </c>
      <c r="E2221">
        <v>264.72631578946999</v>
      </c>
    </row>
    <row r="2222" spans="1:5" x14ac:dyDescent="0.25">
      <c r="A2222" s="22" t="s">
        <v>42</v>
      </c>
      <c r="B2222" s="22" t="s">
        <v>45</v>
      </c>
      <c r="C2222">
        <v>15</v>
      </c>
      <c r="D2222">
        <v>50.2</v>
      </c>
      <c r="E2222">
        <v>264.41052631578998</v>
      </c>
    </row>
    <row r="2223" spans="1:5" x14ac:dyDescent="0.25">
      <c r="A2223" s="22" t="s">
        <v>42</v>
      </c>
      <c r="B2223" s="22" t="s">
        <v>45</v>
      </c>
      <c r="C2223">
        <v>15</v>
      </c>
      <c r="D2223">
        <v>50.9</v>
      </c>
      <c r="E2223">
        <v>262.2</v>
      </c>
    </row>
    <row r="2224" spans="1:5" x14ac:dyDescent="0.25">
      <c r="A2224" s="22" t="s">
        <v>42</v>
      </c>
      <c r="B2224" s="22" t="s">
        <v>45</v>
      </c>
      <c r="C2224">
        <v>15</v>
      </c>
      <c r="D2224">
        <v>51</v>
      </c>
      <c r="E2224">
        <v>262.2</v>
      </c>
    </row>
    <row r="2225" spans="1:5" x14ac:dyDescent="0.25">
      <c r="A2225" s="22" t="s">
        <v>42</v>
      </c>
      <c r="B2225" s="22" t="s">
        <v>45</v>
      </c>
      <c r="C2225">
        <v>15</v>
      </c>
      <c r="D2225">
        <v>52</v>
      </c>
      <c r="E2225">
        <v>259.04210526316001</v>
      </c>
    </row>
    <row r="2226" spans="1:5" x14ac:dyDescent="0.25">
      <c r="A2226" s="22" t="s">
        <v>42</v>
      </c>
      <c r="B2226" s="22" t="s">
        <v>45</v>
      </c>
      <c r="C2226">
        <v>15</v>
      </c>
      <c r="D2226">
        <v>52.9</v>
      </c>
      <c r="E2226">
        <v>256.2</v>
      </c>
    </row>
    <row r="2227" spans="1:5" x14ac:dyDescent="0.25">
      <c r="A2227" s="22" t="s">
        <v>42</v>
      </c>
      <c r="B2227" s="22" t="s">
        <v>45</v>
      </c>
      <c r="C2227">
        <v>15</v>
      </c>
      <c r="D2227">
        <v>60</v>
      </c>
      <c r="E2227">
        <v>256.2</v>
      </c>
    </row>
    <row r="2228" spans="1:5" x14ac:dyDescent="0.25">
      <c r="A2228" s="22" t="s">
        <v>42</v>
      </c>
      <c r="B2228" s="22" t="s">
        <v>45</v>
      </c>
      <c r="C2228">
        <v>15</v>
      </c>
      <c r="D2228">
        <v>60.1</v>
      </c>
      <c r="E2228">
        <v>248.2</v>
      </c>
    </row>
    <row r="2229" spans="1:5" x14ac:dyDescent="0.25">
      <c r="A2229" s="22" t="s">
        <v>42</v>
      </c>
      <c r="B2229" s="22" t="s">
        <v>45</v>
      </c>
      <c r="C2229">
        <v>15</v>
      </c>
      <c r="D2229">
        <v>70</v>
      </c>
      <c r="E2229">
        <v>248.2</v>
      </c>
    </row>
    <row r="2230" spans="1:5" x14ac:dyDescent="0.25">
      <c r="A2230" s="22" t="s">
        <v>42</v>
      </c>
      <c r="B2230" s="22" t="s">
        <v>45</v>
      </c>
      <c r="C2230">
        <v>15</v>
      </c>
      <c r="D2230">
        <v>70.099999999999994</v>
      </c>
      <c r="E2230">
        <v>240.2</v>
      </c>
    </row>
    <row r="2231" spans="1:5" x14ac:dyDescent="0.25">
      <c r="A2231" s="22" t="s">
        <v>42</v>
      </c>
      <c r="B2231" s="22" t="s">
        <v>45</v>
      </c>
      <c r="C2231">
        <v>15</v>
      </c>
      <c r="D2231">
        <v>84.99</v>
      </c>
      <c r="E2231">
        <v>240.2</v>
      </c>
    </row>
    <row r="2232" spans="1:5" x14ac:dyDescent="0.25">
      <c r="A2232" s="22" t="s">
        <v>42</v>
      </c>
      <c r="B2232" s="22" t="s">
        <v>45</v>
      </c>
      <c r="C2232">
        <v>15</v>
      </c>
      <c r="D2232">
        <v>85</v>
      </c>
      <c r="E2232">
        <v>138.19999999999999</v>
      </c>
    </row>
    <row r="2233" spans="1:5" x14ac:dyDescent="0.25">
      <c r="A2233" s="22" t="s">
        <v>42</v>
      </c>
      <c r="B2233" s="22" t="s">
        <v>45</v>
      </c>
      <c r="C2233">
        <v>15</v>
      </c>
      <c r="D2233">
        <v>110.32</v>
      </c>
      <c r="E2233">
        <v>138.19999999999999</v>
      </c>
    </row>
    <row r="2234" spans="1:5" x14ac:dyDescent="0.25">
      <c r="A2234" s="22" t="s">
        <v>42</v>
      </c>
      <c r="B2234" s="22" t="s">
        <v>45</v>
      </c>
      <c r="C2234">
        <v>15</v>
      </c>
      <c r="D2234">
        <v>110.33</v>
      </c>
      <c r="E2234">
        <v>116.9</v>
      </c>
    </row>
    <row r="2235" spans="1:5" x14ac:dyDescent="0.25">
      <c r="A2235" s="22" t="s">
        <v>42</v>
      </c>
      <c r="B2235" s="22" t="s">
        <v>45</v>
      </c>
      <c r="C2235">
        <v>15</v>
      </c>
      <c r="D2235">
        <v>114.99</v>
      </c>
      <c r="E2235">
        <v>116.9</v>
      </c>
    </row>
    <row r="2236" spans="1:5" x14ac:dyDescent="0.25">
      <c r="A2236" s="22" t="s">
        <v>42</v>
      </c>
      <c r="B2236" s="22" t="s">
        <v>45</v>
      </c>
      <c r="C2236">
        <v>15</v>
      </c>
      <c r="D2236">
        <v>115</v>
      </c>
      <c r="E2236">
        <v>28.9</v>
      </c>
    </row>
    <row r="2237" spans="1:5" x14ac:dyDescent="0.25">
      <c r="A2237" s="22" t="s">
        <v>42</v>
      </c>
      <c r="B2237" s="22" t="s">
        <v>45</v>
      </c>
      <c r="C2237">
        <v>15</v>
      </c>
      <c r="D2237">
        <v>131.69999999999999</v>
      </c>
      <c r="E2237">
        <v>28.9</v>
      </c>
    </row>
    <row r="2238" spans="1:5" x14ac:dyDescent="0.25">
      <c r="A2238" s="22" t="s">
        <v>42</v>
      </c>
      <c r="B2238" s="22" t="s">
        <v>45</v>
      </c>
      <c r="C2238">
        <v>15</v>
      </c>
      <c r="D2238">
        <v>131.71</v>
      </c>
      <c r="E2238">
        <v>24.9</v>
      </c>
    </row>
    <row r="2239" spans="1:5" x14ac:dyDescent="0.25">
      <c r="A2239" s="22" t="s">
        <v>42</v>
      </c>
      <c r="B2239" s="22" t="s">
        <v>45</v>
      </c>
      <c r="C2239">
        <v>15</v>
      </c>
      <c r="D2239">
        <v>220</v>
      </c>
      <c r="E2239">
        <v>24.9</v>
      </c>
    </row>
    <row r="2240" spans="1:5" x14ac:dyDescent="0.25">
      <c r="A2240" s="22" t="s">
        <v>42</v>
      </c>
      <c r="B2240" s="22" t="s">
        <v>45</v>
      </c>
      <c r="C2240">
        <v>15</v>
      </c>
      <c r="D2240">
        <v>220.1</v>
      </c>
      <c r="E2240">
        <v>19.399999999999999</v>
      </c>
    </row>
    <row r="2241" spans="1:7" x14ac:dyDescent="0.25">
      <c r="A2241" s="22" t="s">
        <v>42</v>
      </c>
      <c r="B2241" s="22" t="s">
        <v>45</v>
      </c>
      <c r="C2241">
        <v>15</v>
      </c>
      <c r="D2241">
        <v>289.60000000000002</v>
      </c>
      <c r="E2241">
        <v>19.399999999999999</v>
      </c>
    </row>
    <row r="2242" spans="1:7" x14ac:dyDescent="0.25">
      <c r="A2242" s="22" t="s">
        <v>42</v>
      </c>
      <c r="B2242" s="22" t="s">
        <v>45</v>
      </c>
      <c r="C2242">
        <v>15</v>
      </c>
      <c r="D2242">
        <v>289.7</v>
      </c>
      <c r="E2242">
        <v>19.3</v>
      </c>
    </row>
    <row r="2243" spans="1:7" x14ac:dyDescent="0.25">
      <c r="A2243" s="22" t="s">
        <v>42</v>
      </c>
      <c r="B2243" s="22" t="s">
        <v>45</v>
      </c>
      <c r="C2243">
        <v>15</v>
      </c>
      <c r="D2243">
        <v>350</v>
      </c>
      <c r="E2243">
        <v>19.3</v>
      </c>
    </row>
    <row r="2244" spans="1:7" x14ac:dyDescent="0.25">
      <c r="A2244" s="22" t="s">
        <v>42</v>
      </c>
      <c r="B2244" s="22" t="s">
        <v>45</v>
      </c>
      <c r="C2244">
        <v>15</v>
      </c>
      <c r="D2244">
        <v>350.01</v>
      </c>
      <c r="E2244">
        <v>12.6</v>
      </c>
    </row>
    <row r="2245" spans="1:7" x14ac:dyDescent="0.25">
      <c r="A2245" s="22" t="s">
        <v>42</v>
      </c>
      <c r="B2245" s="22" t="s">
        <v>45</v>
      </c>
      <c r="C2245">
        <v>15</v>
      </c>
      <c r="D2245">
        <v>1000</v>
      </c>
      <c r="E2245">
        <v>12.6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0.1</v>
      </c>
      <c r="G2246">
        <v>95.2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39.99</v>
      </c>
      <c r="G2247">
        <v>95.2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40</v>
      </c>
      <c r="G2248">
        <v>115.2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52</v>
      </c>
      <c r="G2249">
        <v>115.2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52</v>
      </c>
      <c r="G2250">
        <v>129.19999999999999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53.6</v>
      </c>
      <c r="G2251">
        <v>129.19999999999999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53.7</v>
      </c>
      <c r="G2252">
        <v>135.19999999999999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54</v>
      </c>
      <c r="G2253">
        <v>135.19999999999999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54</v>
      </c>
      <c r="G2254">
        <v>145.19999999999999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55</v>
      </c>
      <c r="G2255">
        <v>145.19999999999999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55.1</v>
      </c>
      <c r="G2256">
        <v>155.19999999999999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56</v>
      </c>
      <c r="G2257">
        <v>155.19999999999999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56</v>
      </c>
      <c r="G2258">
        <v>159.19999999999999</v>
      </c>
    </row>
    <row r="2259" spans="1:7" x14ac:dyDescent="0.25">
      <c r="A2259" s="22" t="s">
        <v>42</v>
      </c>
      <c r="B2259" s="22" t="s">
        <v>45</v>
      </c>
      <c r="C2259">
        <v>15</v>
      </c>
      <c r="F2259">
        <v>69.900000000000006</v>
      </c>
      <c r="G2259">
        <v>159.19999999999999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70</v>
      </c>
      <c r="G2260">
        <v>189.2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70</v>
      </c>
      <c r="G2261">
        <v>193.2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71</v>
      </c>
      <c r="G2262">
        <v>193.2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71.010000000000005</v>
      </c>
      <c r="G2263">
        <v>193.3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71.099999999999994</v>
      </c>
      <c r="G2264">
        <v>194.2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71.2</v>
      </c>
      <c r="G2265">
        <v>195.2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72</v>
      </c>
      <c r="G2266">
        <v>203.2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72</v>
      </c>
      <c r="G2267">
        <v>207.2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72.099999999999994</v>
      </c>
      <c r="G2268">
        <v>208.2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72.900000000000006</v>
      </c>
      <c r="G2269">
        <v>216.2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73</v>
      </c>
      <c r="G2270">
        <v>216.2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74</v>
      </c>
      <c r="G2271">
        <v>219.88421052632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74</v>
      </c>
      <c r="G2272">
        <v>223.88421052632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74.900000000000006</v>
      </c>
      <c r="G2273">
        <v>227.2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74.989999999999995</v>
      </c>
      <c r="G2274">
        <v>227.2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75</v>
      </c>
      <c r="G2275">
        <v>257.2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76</v>
      </c>
      <c r="G2276">
        <v>257.2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76</v>
      </c>
      <c r="G2277">
        <v>261.2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76.099999999999994</v>
      </c>
      <c r="G2278">
        <v>262.2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78</v>
      </c>
      <c r="G2279">
        <v>262.2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78</v>
      </c>
      <c r="G2280">
        <v>266.2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79.989999999999995</v>
      </c>
      <c r="G2281">
        <v>266.2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80</v>
      </c>
      <c r="G2282">
        <v>276.2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80</v>
      </c>
      <c r="G2283">
        <v>280.2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80.010000000000005</v>
      </c>
      <c r="G2284">
        <v>281.2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80.099999999999994</v>
      </c>
      <c r="G2285">
        <v>290.2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82</v>
      </c>
      <c r="G2286">
        <v>290.2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82</v>
      </c>
      <c r="G2287">
        <v>294.2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84</v>
      </c>
      <c r="G2288">
        <v>294.2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84</v>
      </c>
      <c r="G2289">
        <v>316.2</v>
      </c>
    </row>
    <row r="2290" spans="1:7" x14ac:dyDescent="0.25">
      <c r="A2290" s="22" t="s">
        <v>42</v>
      </c>
      <c r="B2290" s="22" t="s">
        <v>45</v>
      </c>
      <c r="C2290">
        <v>15</v>
      </c>
      <c r="F2290">
        <v>86</v>
      </c>
      <c r="G2290">
        <v>316.2</v>
      </c>
    </row>
    <row r="2291" spans="1:7" x14ac:dyDescent="0.25">
      <c r="A2291" s="22" t="s">
        <v>42</v>
      </c>
      <c r="B2291" s="22" t="s">
        <v>45</v>
      </c>
      <c r="C2291">
        <v>15</v>
      </c>
      <c r="F2291">
        <v>86</v>
      </c>
      <c r="G2291">
        <v>319.2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90</v>
      </c>
      <c r="G2292">
        <v>319.2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90.01</v>
      </c>
      <c r="G2293">
        <v>321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90.02</v>
      </c>
      <c r="G2294">
        <v>322.8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90.03</v>
      </c>
      <c r="G2295">
        <v>324.60000000000002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90.1</v>
      </c>
      <c r="G2296">
        <v>337.2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99</v>
      </c>
      <c r="G2297">
        <v>337.2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99.01</v>
      </c>
      <c r="G2298">
        <v>337.7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99.99</v>
      </c>
      <c r="G2299">
        <v>337.7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100</v>
      </c>
      <c r="G2300">
        <v>407.7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100.01</v>
      </c>
      <c r="G2301">
        <v>408.2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100.02</v>
      </c>
      <c r="G2302">
        <v>408.7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100.03</v>
      </c>
      <c r="G2303">
        <v>409.2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100.1</v>
      </c>
      <c r="G2304">
        <v>412.7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101</v>
      </c>
      <c r="G2305">
        <v>412.7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101.01</v>
      </c>
      <c r="G2306">
        <v>413.7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101.1</v>
      </c>
      <c r="G2307">
        <v>422.7</v>
      </c>
    </row>
    <row r="2308" spans="1:7" x14ac:dyDescent="0.25">
      <c r="A2308" s="22" t="s">
        <v>42</v>
      </c>
      <c r="B2308" s="22" t="s">
        <v>45</v>
      </c>
      <c r="C2308">
        <v>15</v>
      </c>
      <c r="F2308">
        <v>104</v>
      </c>
      <c r="G2308">
        <v>422.7</v>
      </c>
    </row>
    <row r="2309" spans="1:7" x14ac:dyDescent="0.25">
      <c r="A2309" s="22" t="s">
        <v>42</v>
      </c>
      <c r="B2309" s="22" t="s">
        <v>45</v>
      </c>
      <c r="C2309">
        <v>15</v>
      </c>
      <c r="F2309">
        <v>104.01</v>
      </c>
      <c r="G2309">
        <v>423.7</v>
      </c>
    </row>
    <row r="2310" spans="1:7" x14ac:dyDescent="0.25">
      <c r="A2310" s="22" t="s">
        <v>42</v>
      </c>
      <c r="B2310" s="22" t="s">
        <v>45</v>
      </c>
      <c r="C2310">
        <v>15</v>
      </c>
      <c r="F2310">
        <v>104.1</v>
      </c>
      <c r="G2310">
        <v>432.7</v>
      </c>
    </row>
    <row r="2311" spans="1:7" x14ac:dyDescent="0.25">
      <c r="A2311" s="22" t="s">
        <v>42</v>
      </c>
      <c r="B2311" s="22" t="s">
        <v>45</v>
      </c>
      <c r="C2311">
        <v>15</v>
      </c>
      <c r="F2311">
        <v>107.99</v>
      </c>
      <c r="G2311">
        <v>432.7</v>
      </c>
    </row>
    <row r="2312" spans="1:7" x14ac:dyDescent="0.25">
      <c r="A2312" s="22" t="s">
        <v>42</v>
      </c>
      <c r="B2312" s="22" t="s">
        <v>45</v>
      </c>
      <c r="C2312">
        <v>15</v>
      </c>
      <c r="F2312">
        <v>108</v>
      </c>
      <c r="G2312">
        <v>457.7</v>
      </c>
    </row>
    <row r="2313" spans="1:7" x14ac:dyDescent="0.25">
      <c r="A2313" s="22" t="s">
        <v>42</v>
      </c>
      <c r="B2313" s="22" t="s">
        <v>45</v>
      </c>
      <c r="C2313">
        <v>15</v>
      </c>
      <c r="F2313">
        <v>108.05</v>
      </c>
      <c r="G2313">
        <v>457.7</v>
      </c>
    </row>
    <row r="2314" spans="1:7" x14ac:dyDescent="0.25">
      <c r="A2314" s="22" t="s">
        <v>42</v>
      </c>
      <c r="B2314" s="22" t="s">
        <v>45</v>
      </c>
      <c r="C2314">
        <v>15</v>
      </c>
      <c r="F2314">
        <v>108.06</v>
      </c>
      <c r="G2314">
        <v>477.7</v>
      </c>
    </row>
    <row r="2315" spans="1:7" x14ac:dyDescent="0.25">
      <c r="A2315" s="22" t="s">
        <v>42</v>
      </c>
      <c r="B2315" s="22" t="s">
        <v>45</v>
      </c>
      <c r="C2315">
        <v>15</v>
      </c>
      <c r="F2315">
        <v>109.99</v>
      </c>
      <c r="G2315">
        <v>477.7</v>
      </c>
    </row>
    <row r="2316" spans="1:7" x14ac:dyDescent="0.25">
      <c r="A2316" s="22" t="s">
        <v>42</v>
      </c>
      <c r="B2316" s="22" t="s">
        <v>45</v>
      </c>
      <c r="C2316">
        <v>15</v>
      </c>
      <c r="F2316">
        <v>110</v>
      </c>
      <c r="G2316">
        <v>487.7</v>
      </c>
    </row>
    <row r="2317" spans="1:7" x14ac:dyDescent="0.25">
      <c r="A2317" s="22" t="s">
        <v>42</v>
      </c>
      <c r="B2317" s="22" t="s">
        <v>45</v>
      </c>
      <c r="C2317">
        <v>15</v>
      </c>
      <c r="F2317">
        <v>110.01</v>
      </c>
      <c r="G2317">
        <v>489.2</v>
      </c>
    </row>
    <row r="2318" spans="1:7" x14ac:dyDescent="0.25">
      <c r="A2318" s="22" t="s">
        <v>42</v>
      </c>
      <c r="B2318" s="22" t="s">
        <v>45</v>
      </c>
      <c r="C2318">
        <v>15</v>
      </c>
      <c r="F2318">
        <v>110.1</v>
      </c>
      <c r="G2318">
        <v>502.7</v>
      </c>
    </row>
    <row r="2319" spans="1:7" x14ac:dyDescent="0.25">
      <c r="A2319" s="22" t="s">
        <v>42</v>
      </c>
      <c r="B2319" s="22" t="s">
        <v>45</v>
      </c>
      <c r="C2319">
        <v>15</v>
      </c>
      <c r="F2319">
        <v>113.99</v>
      </c>
      <c r="G2319">
        <v>502.7</v>
      </c>
    </row>
    <row r="2320" spans="1:7" x14ac:dyDescent="0.25">
      <c r="A2320" s="22" t="s">
        <v>42</v>
      </c>
      <c r="B2320" s="22" t="s">
        <v>45</v>
      </c>
      <c r="C2320">
        <v>15</v>
      </c>
      <c r="F2320">
        <v>114</v>
      </c>
      <c r="G2320">
        <v>528.70000000000005</v>
      </c>
    </row>
    <row r="2321" spans="1:7" x14ac:dyDescent="0.25">
      <c r="A2321" s="22" t="s">
        <v>42</v>
      </c>
      <c r="B2321" s="22" t="s">
        <v>45</v>
      </c>
      <c r="C2321">
        <v>15</v>
      </c>
      <c r="F2321">
        <v>117</v>
      </c>
      <c r="G2321">
        <v>528.70000000000005</v>
      </c>
    </row>
    <row r="2322" spans="1:7" x14ac:dyDescent="0.25">
      <c r="A2322" s="22" t="s">
        <v>42</v>
      </c>
      <c r="B2322" s="22" t="s">
        <v>45</v>
      </c>
      <c r="C2322">
        <v>15</v>
      </c>
      <c r="F2322">
        <v>117.01</v>
      </c>
      <c r="G2322">
        <v>530.20000000000005</v>
      </c>
    </row>
    <row r="2323" spans="1:7" x14ac:dyDescent="0.25">
      <c r="A2323" s="22" t="s">
        <v>42</v>
      </c>
      <c r="B2323" s="22" t="s">
        <v>45</v>
      </c>
      <c r="C2323">
        <v>15</v>
      </c>
      <c r="F2323">
        <v>117.1</v>
      </c>
      <c r="G2323">
        <v>543.70000000000005</v>
      </c>
    </row>
    <row r="2324" spans="1:7" x14ac:dyDescent="0.25">
      <c r="A2324" s="22" t="s">
        <v>42</v>
      </c>
      <c r="B2324" s="22" t="s">
        <v>45</v>
      </c>
      <c r="C2324">
        <v>15</v>
      </c>
      <c r="F2324">
        <v>120</v>
      </c>
      <c r="G2324">
        <v>543.70000000000005</v>
      </c>
    </row>
    <row r="2325" spans="1:7" x14ac:dyDescent="0.25">
      <c r="A2325" s="22" t="s">
        <v>42</v>
      </c>
      <c r="B2325" s="22" t="s">
        <v>45</v>
      </c>
      <c r="C2325">
        <v>15</v>
      </c>
      <c r="F2325">
        <v>120.01</v>
      </c>
      <c r="G2325">
        <v>544</v>
      </c>
    </row>
    <row r="2326" spans="1:7" x14ac:dyDescent="0.25">
      <c r="A2326" s="22" t="s">
        <v>42</v>
      </c>
      <c r="B2326" s="22" t="s">
        <v>45</v>
      </c>
      <c r="C2326">
        <v>15</v>
      </c>
      <c r="F2326">
        <v>120.76</v>
      </c>
      <c r="G2326">
        <v>544</v>
      </c>
    </row>
    <row r="2327" spans="1:7" x14ac:dyDescent="0.25">
      <c r="A2327" s="22" t="s">
        <v>42</v>
      </c>
      <c r="B2327" s="22" t="s">
        <v>45</v>
      </c>
      <c r="C2327">
        <v>15</v>
      </c>
      <c r="F2327">
        <v>120.77</v>
      </c>
      <c r="G2327">
        <v>564</v>
      </c>
    </row>
    <row r="2328" spans="1:7" x14ac:dyDescent="0.25">
      <c r="A2328" s="22" t="s">
        <v>42</v>
      </c>
      <c r="B2328" s="22" t="s">
        <v>45</v>
      </c>
      <c r="C2328">
        <v>15</v>
      </c>
      <c r="F2328">
        <v>123.99</v>
      </c>
      <c r="G2328">
        <v>564</v>
      </c>
    </row>
    <row r="2329" spans="1:7" x14ac:dyDescent="0.25">
      <c r="A2329" s="22" t="s">
        <v>42</v>
      </c>
      <c r="B2329" s="22" t="s">
        <v>45</v>
      </c>
      <c r="C2329">
        <v>15</v>
      </c>
      <c r="F2329">
        <v>124</v>
      </c>
      <c r="G2329">
        <v>569</v>
      </c>
    </row>
    <row r="2330" spans="1:7" x14ac:dyDescent="0.25">
      <c r="A2330" s="22" t="s">
        <v>42</v>
      </c>
      <c r="B2330" s="22" t="s">
        <v>45</v>
      </c>
      <c r="C2330">
        <v>15</v>
      </c>
      <c r="F2330">
        <v>127</v>
      </c>
      <c r="G2330">
        <v>569</v>
      </c>
    </row>
    <row r="2331" spans="1:7" x14ac:dyDescent="0.25">
      <c r="A2331" s="22" t="s">
        <v>42</v>
      </c>
      <c r="B2331" s="22" t="s">
        <v>45</v>
      </c>
      <c r="C2331">
        <v>15</v>
      </c>
      <c r="F2331">
        <v>127.1</v>
      </c>
      <c r="G2331">
        <v>584</v>
      </c>
    </row>
    <row r="2332" spans="1:7" x14ac:dyDescent="0.25">
      <c r="A2332" s="22" t="s">
        <v>42</v>
      </c>
      <c r="B2332" s="22" t="s">
        <v>45</v>
      </c>
      <c r="C2332">
        <v>15</v>
      </c>
      <c r="F2332">
        <v>136.99</v>
      </c>
      <c r="G2332">
        <v>584</v>
      </c>
    </row>
    <row r="2333" spans="1:7" x14ac:dyDescent="0.25">
      <c r="A2333" s="22" t="s">
        <v>42</v>
      </c>
      <c r="B2333" s="22" t="s">
        <v>45</v>
      </c>
      <c r="C2333">
        <v>15</v>
      </c>
      <c r="F2333">
        <v>137</v>
      </c>
      <c r="G2333">
        <v>614</v>
      </c>
    </row>
    <row r="2334" spans="1:7" x14ac:dyDescent="0.25">
      <c r="A2334" s="22" t="s">
        <v>42</v>
      </c>
      <c r="B2334" s="22" t="s">
        <v>45</v>
      </c>
      <c r="C2334">
        <v>15</v>
      </c>
      <c r="F2334">
        <v>138.9</v>
      </c>
      <c r="G2334">
        <v>622</v>
      </c>
    </row>
    <row r="2335" spans="1:7" x14ac:dyDescent="0.25">
      <c r="A2335" s="22" t="s">
        <v>42</v>
      </c>
      <c r="B2335" s="22" t="s">
        <v>45</v>
      </c>
      <c r="C2335">
        <v>15</v>
      </c>
      <c r="F2335">
        <v>139</v>
      </c>
      <c r="G2335">
        <v>622</v>
      </c>
    </row>
    <row r="2336" spans="1:7" x14ac:dyDescent="0.25">
      <c r="A2336" s="22" t="s">
        <v>42</v>
      </c>
      <c r="B2336" s="22" t="s">
        <v>45</v>
      </c>
      <c r="C2336">
        <v>15</v>
      </c>
      <c r="F2336">
        <v>139.01</v>
      </c>
      <c r="G2336">
        <v>622.03157894737001</v>
      </c>
    </row>
    <row r="2337" spans="1:7" x14ac:dyDescent="0.25">
      <c r="A2337" s="22" t="s">
        <v>42</v>
      </c>
      <c r="B2337" s="22" t="s">
        <v>45</v>
      </c>
      <c r="C2337">
        <v>15</v>
      </c>
      <c r="F2337">
        <v>140</v>
      </c>
      <c r="G2337">
        <v>625.15789473684003</v>
      </c>
    </row>
    <row r="2338" spans="1:7" x14ac:dyDescent="0.25">
      <c r="A2338" s="22" t="s">
        <v>42</v>
      </c>
      <c r="B2338" s="22" t="s">
        <v>45</v>
      </c>
      <c r="C2338">
        <v>15</v>
      </c>
      <c r="F2338">
        <v>140.1</v>
      </c>
      <c r="G2338">
        <v>625.47368421053</v>
      </c>
    </row>
    <row r="2339" spans="1:7" x14ac:dyDescent="0.25">
      <c r="A2339" s="22" t="s">
        <v>42</v>
      </c>
      <c r="B2339" s="22" t="s">
        <v>45</v>
      </c>
      <c r="C2339">
        <v>15</v>
      </c>
      <c r="F2339">
        <v>140.9</v>
      </c>
      <c r="G2339">
        <v>628</v>
      </c>
    </row>
    <row r="2340" spans="1:7" x14ac:dyDescent="0.25">
      <c r="A2340" s="22" t="s">
        <v>42</v>
      </c>
      <c r="B2340" s="22" t="s">
        <v>45</v>
      </c>
      <c r="C2340">
        <v>15</v>
      </c>
      <c r="F2340">
        <v>141</v>
      </c>
      <c r="G2340">
        <v>628</v>
      </c>
    </row>
    <row r="2341" spans="1:7" x14ac:dyDescent="0.25">
      <c r="A2341" s="22" t="s">
        <v>42</v>
      </c>
      <c r="B2341" s="22" t="s">
        <v>45</v>
      </c>
      <c r="C2341">
        <v>15</v>
      </c>
      <c r="F2341">
        <v>141.99</v>
      </c>
      <c r="G2341">
        <v>629.56315789474002</v>
      </c>
    </row>
    <row r="2342" spans="1:7" x14ac:dyDescent="0.25">
      <c r="A2342" s="22" t="s">
        <v>42</v>
      </c>
      <c r="B2342" s="22" t="s">
        <v>45</v>
      </c>
      <c r="C2342">
        <v>15</v>
      </c>
      <c r="F2342">
        <v>142</v>
      </c>
      <c r="G2342">
        <v>629.57894736842002</v>
      </c>
    </row>
    <row r="2343" spans="1:7" x14ac:dyDescent="0.25">
      <c r="A2343" s="22" t="s">
        <v>42</v>
      </c>
      <c r="B2343" s="22" t="s">
        <v>45</v>
      </c>
      <c r="C2343">
        <v>15</v>
      </c>
      <c r="F2343">
        <v>142.01</v>
      </c>
      <c r="G2343">
        <v>629.59473684211002</v>
      </c>
    </row>
    <row r="2344" spans="1:7" x14ac:dyDescent="0.25">
      <c r="A2344" s="22" t="s">
        <v>42</v>
      </c>
      <c r="B2344" s="22" t="s">
        <v>45</v>
      </c>
      <c r="C2344">
        <v>15</v>
      </c>
      <c r="F2344">
        <v>142.9</v>
      </c>
      <c r="G2344">
        <v>631</v>
      </c>
    </row>
    <row r="2345" spans="1:7" x14ac:dyDescent="0.25">
      <c r="A2345" s="22" t="s">
        <v>42</v>
      </c>
      <c r="B2345" s="22" t="s">
        <v>45</v>
      </c>
      <c r="C2345">
        <v>15</v>
      </c>
      <c r="F2345">
        <v>500</v>
      </c>
      <c r="G2345">
        <v>631</v>
      </c>
    </row>
    <row r="2346" spans="1:7" x14ac:dyDescent="0.25">
      <c r="A2346" s="22" t="s">
        <v>42</v>
      </c>
      <c r="B2346" s="22" t="s">
        <v>45</v>
      </c>
      <c r="C2346">
        <v>15</v>
      </c>
      <c r="F2346">
        <v>500.1</v>
      </c>
      <c r="G2346">
        <v>633.79999999999995</v>
      </c>
    </row>
    <row r="2347" spans="1:7" x14ac:dyDescent="0.25">
      <c r="A2347" s="22" t="s">
        <v>42</v>
      </c>
      <c r="B2347" s="22" t="s">
        <v>45</v>
      </c>
      <c r="C2347">
        <v>15</v>
      </c>
      <c r="F2347">
        <v>1000</v>
      </c>
      <c r="G2347">
        <v>633.79999999999995</v>
      </c>
    </row>
    <row r="2348" spans="1:7" x14ac:dyDescent="0.25">
      <c r="A2348" s="22" t="s">
        <v>42</v>
      </c>
      <c r="B2348" s="22" t="s">
        <v>45</v>
      </c>
      <c r="C2348">
        <v>16</v>
      </c>
      <c r="D2348">
        <v>0.1</v>
      </c>
      <c r="E2348">
        <v>211.3</v>
      </c>
    </row>
    <row r="2349" spans="1:7" x14ac:dyDescent="0.25">
      <c r="A2349" s="22" t="s">
        <v>42</v>
      </c>
      <c r="B2349" s="22" t="s">
        <v>45</v>
      </c>
      <c r="C2349">
        <v>16</v>
      </c>
      <c r="D2349">
        <v>15</v>
      </c>
      <c r="E2349">
        <v>211.3</v>
      </c>
    </row>
    <row r="2350" spans="1:7" x14ac:dyDescent="0.25">
      <c r="A2350" s="22" t="s">
        <v>42</v>
      </c>
      <c r="B2350" s="22" t="s">
        <v>45</v>
      </c>
      <c r="C2350">
        <v>16</v>
      </c>
      <c r="D2350">
        <v>15.01</v>
      </c>
      <c r="E2350">
        <v>186.3</v>
      </c>
    </row>
    <row r="2351" spans="1:7" x14ac:dyDescent="0.25">
      <c r="A2351" s="22" t="s">
        <v>42</v>
      </c>
      <c r="B2351" s="22" t="s">
        <v>45</v>
      </c>
      <c r="C2351">
        <v>16</v>
      </c>
      <c r="D2351">
        <v>20</v>
      </c>
      <c r="E2351">
        <v>186.3</v>
      </c>
    </row>
    <row r="2352" spans="1:7" x14ac:dyDescent="0.25">
      <c r="A2352" s="22" t="s">
        <v>42</v>
      </c>
      <c r="B2352" s="22" t="s">
        <v>45</v>
      </c>
      <c r="C2352">
        <v>16</v>
      </c>
      <c r="D2352">
        <v>20.010000000000002</v>
      </c>
      <c r="E2352">
        <v>156.30000000000001</v>
      </c>
    </row>
    <row r="2353" spans="1:5" x14ac:dyDescent="0.25">
      <c r="A2353" s="22" t="s">
        <v>42</v>
      </c>
      <c r="B2353" s="22" t="s">
        <v>45</v>
      </c>
      <c r="C2353">
        <v>16</v>
      </c>
      <c r="D2353">
        <v>30</v>
      </c>
      <c r="E2353">
        <v>156.30000000000001</v>
      </c>
    </row>
    <row r="2354" spans="1:5" x14ac:dyDescent="0.25">
      <c r="A2354" s="22" t="s">
        <v>42</v>
      </c>
      <c r="B2354" s="22" t="s">
        <v>45</v>
      </c>
      <c r="C2354">
        <v>16</v>
      </c>
      <c r="D2354">
        <v>30.01</v>
      </c>
      <c r="E2354">
        <v>146.30000000000001</v>
      </c>
    </row>
    <row r="2355" spans="1:5" x14ac:dyDescent="0.25">
      <c r="A2355" s="22" t="s">
        <v>42</v>
      </c>
      <c r="B2355" s="22" t="s">
        <v>45</v>
      </c>
      <c r="C2355">
        <v>16</v>
      </c>
      <c r="D2355">
        <v>45</v>
      </c>
      <c r="E2355">
        <v>146.30000000000001</v>
      </c>
    </row>
    <row r="2356" spans="1:5" x14ac:dyDescent="0.25">
      <c r="A2356" s="22" t="s">
        <v>42</v>
      </c>
      <c r="B2356" s="22" t="s">
        <v>45</v>
      </c>
      <c r="C2356">
        <v>16</v>
      </c>
      <c r="D2356">
        <v>45.1</v>
      </c>
      <c r="E2356">
        <v>131.30000000000001</v>
      </c>
    </row>
    <row r="2357" spans="1:5" x14ac:dyDescent="0.25">
      <c r="A2357" s="22" t="s">
        <v>42</v>
      </c>
      <c r="B2357" s="22" t="s">
        <v>45</v>
      </c>
      <c r="C2357">
        <v>16</v>
      </c>
      <c r="D2357">
        <v>47</v>
      </c>
      <c r="E2357">
        <v>131.30000000000001</v>
      </c>
    </row>
    <row r="2358" spans="1:5" x14ac:dyDescent="0.25">
      <c r="A2358" s="22" t="s">
        <v>42</v>
      </c>
      <c r="B2358" s="22" t="s">
        <v>45</v>
      </c>
      <c r="C2358">
        <v>16</v>
      </c>
      <c r="D2358">
        <v>47.9</v>
      </c>
      <c r="E2358">
        <v>129.87894736842</v>
      </c>
    </row>
    <row r="2359" spans="1:5" x14ac:dyDescent="0.25">
      <c r="A2359" s="22" t="s">
        <v>42</v>
      </c>
      <c r="B2359" s="22" t="s">
        <v>45</v>
      </c>
      <c r="C2359">
        <v>16</v>
      </c>
      <c r="D2359">
        <v>48</v>
      </c>
      <c r="E2359">
        <v>129.72105263157999</v>
      </c>
    </row>
    <row r="2360" spans="1:5" x14ac:dyDescent="0.25">
      <c r="A2360" s="22" t="s">
        <v>42</v>
      </c>
      <c r="B2360" s="22" t="s">
        <v>45</v>
      </c>
      <c r="C2360">
        <v>16</v>
      </c>
      <c r="D2360">
        <v>48.9</v>
      </c>
      <c r="E2360">
        <v>128.30000000000001</v>
      </c>
    </row>
    <row r="2361" spans="1:5" x14ac:dyDescent="0.25">
      <c r="A2361" s="22" t="s">
        <v>42</v>
      </c>
      <c r="B2361" s="22" t="s">
        <v>45</v>
      </c>
      <c r="C2361">
        <v>16</v>
      </c>
      <c r="D2361">
        <v>49</v>
      </c>
      <c r="E2361">
        <v>128.30000000000001</v>
      </c>
    </row>
    <row r="2362" spans="1:5" x14ac:dyDescent="0.25">
      <c r="A2362" s="22" t="s">
        <v>42</v>
      </c>
      <c r="B2362" s="22" t="s">
        <v>45</v>
      </c>
      <c r="C2362">
        <v>16</v>
      </c>
      <c r="D2362">
        <v>49.1</v>
      </c>
      <c r="E2362">
        <v>127.98421052632</v>
      </c>
    </row>
    <row r="2363" spans="1:5" x14ac:dyDescent="0.25">
      <c r="A2363" s="22" t="s">
        <v>42</v>
      </c>
      <c r="B2363" s="22" t="s">
        <v>45</v>
      </c>
      <c r="C2363">
        <v>16</v>
      </c>
      <c r="D2363">
        <v>49.2</v>
      </c>
      <c r="E2363">
        <v>127.66842105262999</v>
      </c>
    </row>
    <row r="2364" spans="1:5" x14ac:dyDescent="0.25">
      <c r="A2364" s="22" t="s">
        <v>42</v>
      </c>
      <c r="B2364" s="22" t="s">
        <v>45</v>
      </c>
      <c r="C2364">
        <v>16</v>
      </c>
      <c r="D2364">
        <v>50</v>
      </c>
      <c r="E2364">
        <v>125.14210526316</v>
      </c>
    </row>
    <row r="2365" spans="1:5" x14ac:dyDescent="0.25">
      <c r="A2365" s="22" t="s">
        <v>42</v>
      </c>
      <c r="B2365" s="22" t="s">
        <v>45</v>
      </c>
      <c r="C2365">
        <v>16</v>
      </c>
      <c r="D2365">
        <v>50.1</v>
      </c>
      <c r="E2365">
        <v>124.82631578947</v>
      </c>
    </row>
    <row r="2366" spans="1:5" x14ac:dyDescent="0.25">
      <c r="A2366" s="22" t="s">
        <v>42</v>
      </c>
      <c r="B2366" s="22" t="s">
        <v>45</v>
      </c>
      <c r="C2366">
        <v>16</v>
      </c>
      <c r="D2366">
        <v>50.2</v>
      </c>
      <c r="E2366">
        <v>124.51052631579</v>
      </c>
    </row>
    <row r="2367" spans="1:5" x14ac:dyDescent="0.25">
      <c r="A2367" s="22" t="s">
        <v>42</v>
      </c>
      <c r="B2367" s="22" t="s">
        <v>45</v>
      </c>
      <c r="C2367">
        <v>16</v>
      </c>
      <c r="D2367">
        <v>50.9</v>
      </c>
      <c r="E2367">
        <v>122.3</v>
      </c>
    </row>
    <row r="2368" spans="1:5" x14ac:dyDescent="0.25">
      <c r="A2368" s="22" t="s">
        <v>42</v>
      </c>
      <c r="B2368" s="22" t="s">
        <v>45</v>
      </c>
      <c r="C2368">
        <v>16</v>
      </c>
      <c r="D2368">
        <v>51</v>
      </c>
      <c r="E2368">
        <v>122.3</v>
      </c>
    </row>
    <row r="2369" spans="1:5" x14ac:dyDescent="0.25">
      <c r="A2369" s="22" t="s">
        <v>42</v>
      </c>
      <c r="B2369" s="22" t="s">
        <v>45</v>
      </c>
      <c r="C2369">
        <v>16</v>
      </c>
      <c r="D2369">
        <v>51</v>
      </c>
      <c r="E2369">
        <v>118.3</v>
      </c>
    </row>
    <row r="2370" spans="1:5" x14ac:dyDescent="0.25">
      <c r="A2370" s="22" t="s">
        <v>42</v>
      </c>
      <c r="B2370" s="22" t="s">
        <v>45</v>
      </c>
      <c r="C2370">
        <v>16</v>
      </c>
      <c r="D2370">
        <v>52.9</v>
      </c>
      <c r="E2370">
        <v>112.3</v>
      </c>
    </row>
    <row r="2371" spans="1:5" x14ac:dyDescent="0.25">
      <c r="A2371" s="22" t="s">
        <v>42</v>
      </c>
      <c r="B2371" s="22" t="s">
        <v>45</v>
      </c>
      <c r="C2371">
        <v>16</v>
      </c>
      <c r="D2371">
        <v>53</v>
      </c>
      <c r="E2371">
        <v>112.3</v>
      </c>
    </row>
    <row r="2372" spans="1:5" x14ac:dyDescent="0.25">
      <c r="A2372" s="22" t="s">
        <v>42</v>
      </c>
      <c r="B2372" s="22" t="s">
        <v>45</v>
      </c>
      <c r="C2372">
        <v>16</v>
      </c>
      <c r="D2372">
        <v>53</v>
      </c>
      <c r="E2372">
        <v>108.3</v>
      </c>
    </row>
    <row r="2373" spans="1:5" x14ac:dyDescent="0.25">
      <c r="A2373" s="22" t="s">
        <v>42</v>
      </c>
      <c r="B2373" s="22" t="s">
        <v>45</v>
      </c>
      <c r="C2373">
        <v>16</v>
      </c>
      <c r="D2373">
        <v>55</v>
      </c>
      <c r="E2373">
        <v>108.3</v>
      </c>
    </row>
    <row r="2374" spans="1:5" x14ac:dyDescent="0.25">
      <c r="A2374" s="22" t="s">
        <v>42</v>
      </c>
      <c r="B2374" s="22" t="s">
        <v>45</v>
      </c>
      <c r="C2374">
        <v>16</v>
      </c>
      <c r="D2374">
        <v>55</v>
      </c>
      <c r="E2374">
        <v>104.3</v>
      </c>
    </row>
    <row r="2375" spans="1:5" x14ac:dyDescent="0.25">
      <c r="A2375" s="22" t="s">
        <v>42</v>
      </c>
      <c r="B2375" s="22" t="s">
        <v>45</v>
      </c>
      <c r="C2375">
        <v>16</v>
      </c>
      <c r="D2375">
        <v>55.1</v>
      </c>
      <c r="E2375">
        <v>89.3</v>
      </c>
    </row>
    <row r="2376" spans="1:5" x14ac:dyDescent="0.25">
      <c r="A2376" s="22" t="s">
        <v>42</v>
      </c>
      <c r="B2376" s="22" t="s">
        <v>45</v>
      </c>
      <c r="C2376">
        <v>16</v>
      </c>
      <c r="D2376">
        <v>57</v>
      </c>
      <c r="E2376">
        <v>89.3</v>
      </c>
    </row>
    <row r="2377" spans="1:5" x14ac:dyDescent="0.25">
      <c r="A2377" s="22" t="s">
        <v>42</v>
      </c>
      <c r="B2377" s="22" t="s">
        <v>45</v>
      </c>
      <c r="C2377">
        <v>16</v>
      </c>
      <c r="D2377">
        <v>57</v>
      </c>
      <c r="E2377">
        <v>85.3</v>
      </c>
    </row>
    <row r="2378" spans="1:5" x14ac:dyDescent="0.25">
      <c r="A2378" s="22" t="s">
        <v>42</v>
      </c>
      <c r="B2378" s="22" t="s">
        <v>45</v>
      </c>
      <c r="C2378">
        <v>16</v>
      </c>
      <c r="D2378">
        <v>59</v>
      </c>
      <c r="E2378">
        <v>85.3</v>
      </c>
    </row>
    <row r="2379" spans="1:5" x14ac:dyDescent="0.25">
      <c r="A2379" s="22" t="s">
        <v>42</v>
      </c>
      <c r="B2379" s="22" t="s">
        <v>45</v>
      </c>
      <c r="C2379">
        <v>16</v>
      </c>
      <c r="D2379">
        <v>59</v>
      </c>
      <c r="E2379">
        <v>81.3</v>
      </c>
    </row>
    <row r="2380" spans="1:5" x14ac:dyDescent="0.25">
      <c r="A2380" s="22" t="s">
        <v>42</v>
      </c>
      <c r="B2380" s="22" t="s">
        <v>45</v>
      </c>
      <c r="C2380">
        <v>16</v>
      </c>
      <c r="D2380">
        <v>62</v>
      </c>
      <c r="E2380">
        <v>81.3</v>
      </c>
    </row>
    <row r="2381" spans="1:5" x14ac:dyDescent="0.25">
      <c r="A2381" s="22" t="s">
        <v>42</v>
      </c>
      <c r="B2381" s="22" t="s">
        <v>45</v>
      </c>
      <c r="C2381">
        <v>16</v>
      </c>
      <c r="D2381">
        <v>62</v>
      </c>
      <c r="E2381">
        <v>71.3</v>
      </c>
    </row>
    <row r="2382" spans="1:5" x14ac:dyDescent="0.25">
      <c r="A2382" s="22" t="s">
        <v>42</v>
      </c>
      <c r="B2382" s="22" t="s">
        <v>45</v>
      </c>
      <c r="C2382">
        <v>16</v>
      </c>
      <c r="D2382">
        <v>65</v>
      </c>
      <c r="E2382">
        <v>71.3</v>
      </c>
    </row>
    <row r="2383" spans="1:5" x14ac:dyDescent="0.25">
      <c r="A2383" s="22" t="s">
        <v>42</v>
      </c>
      <c r="B2383" s="22" t="s">
        <v>45</v>
      </c>
      <c r="C2383">
        <v>16</v>
      </c>
      <c r="D2383">
        <v>65.099999999999994</v>
      </c>
      <c r="E2383">
        <v>56.3</v>
      </c>
    </row>
    <row r="2384" spans="1:5" x14ac:dyDescent="0.25">
      <c r="A2384" s="22" t="s">
        <v>42</v>
      </c>
      <c r="B2384" s="22" t="s">
        <v>45</v>
      </c>
      <c r="C2384">
        <v>16</v>
      </c>
      <c r="D2384">
        <v>75</v>
      </c>
      <c r="E2384">
        <v>56.3</v>
      </c>
    </row>
    <row r="2385" spans="1:5" x14ac:dyDescent="0.25">
      <c r="A2385" s="22" t="s">
        <v>42</v>
      </c>
      <c r="B2385" s="22" t="s">
        <v>45</v>
      </c>
      <c r="C2385">
        <v>16</v>
      </c>
      <c r="D2385">
        <v>75.010000000000005</v>
      </c>
      <c r="E2385">
        <v>55.5</v>
      </c>
    </row>
    <row r="2386" spans="1:5" x14ac:dyDescent="0.25">
      <c r="A2386" s="22" t="s">
        <v>42</v>
      </c>
      <c r="B2386" s="22" t="s">
        <v>45</v>
      </c>
      <c r="C2386">
        <v>16</v>
      </c>
      <c r="D2386">
        <v>75.099999999999994</v>
      </c>
      <c r="E2386">
        <v>48.3</v>
      </c>
    </row>
    <row r="2387" spans="1:5" x14ac:dyDescent="0.25">
      <c r="A2387" s="22" t="s">
        <v>42</v>
      </c>
      <c r="B2387" s="22" t="s">
        <v>45</v>
      </c>
      <c r="C2387">
        <v>16</v>
      </c>
      <c r="D2387">
        <v>85</v>
      </c>
      <c r="E2387">
        <v>48.3</v>
      </c>
    </row>
    <row r="2388" spans="1:5" x14ac:dyDescent="0.25">
      <c r="A2388" s="22" t="s">
        <v>42</v>
      </c>
      <c r="B2388" s="22" t="s">
        <v>45</v>
      </c>
      <c r="C2388">
        <v>16</v>
      </c>
      <c r="D2388">
        <v>85.01</v>
      </c>
      <c r="E2388">
        <v>47.5</v>
      </c>
    </row>
    <row r="2389" spans="1:5" x14ac:dyDescent="0.25">
      <c r="A2389" s="22" t="s">
        <v>42</v>
      </c>
      <c r="B2389" s="22" t="s">
        <v>45</v>
      </c>
      <c r="C2389">
        <v>16</v>
      </c>
      <c r="D2389">
        <v>85.1</v>
      </c>
      <c r="E2389">
        <v>40.299999999999997</v>
      </c>
    </row>
    <row r="2390" spans="1:5" x14ac:dyDescent="0.25">
      <c r="A2390" s="22" t="s">
        <v>42</v>
      </c>
      <c r="B2390" s="22" t="s">
        <v>45</v>
      </c>
      <c r="C2390">
        <v>16</v>
      </c>
      <c r="D2390">
        <v>120</v>
      </c>
      <c r="E2390">
        <v>40.299999999999997</v>
      </c>
    </row>
    <row r="2391" spans="1:5" x14ac:dyDescent="0.25">
      <c r="A2391" s="22" t="s">
        <v>42</v>
      </c>
      <c r="B2391" s="22" t="s">
        <v>45</v>
      </c>
      <c r="C2391">
        <v>16</v>
      </c>
      <c r="D2391">
        <v>120.01</v>
      </c>
      <c r="E2391">
        <v>40.200000000000003</v>
      </c>
    </row>
    <row r="2392" spans="1:5" x14ac:dyDescent="0.25">
      <c r="A2392" s="22" t="s">
        <v>42</v>
      </c>
      <c r="B2392" s="22" t="s">
        <v>45</v>
      </c>
      <c r="C2392">
        <v>16</v>
      </c>
      <c r="D2392">
        <v>131.69999999999999</v>
      </c>
      <c r="E2392">
        <v>40.200000000000003</v>
      </c>
    </row>
    <row r="2393" spans="1:5" x14ac:dyDescent="0.25">
      <c r="A2393" s="22" t="s">
        <v>42</v>
      </c>
      <c r="B2393" s="22" t="s">
        <v>45</v>
      </c>
      <c r="C2393">
        <v>16</v>
      </c>
      <c r="D2393">
        <v>131.71</v>
      </c>
      <c r="E2393">
        <v>38.200000000000003</v>
      </c>
    </row>
    <row r="2394" spans="1:5" x14ac:dyDescent="0.25">
      <c r="A2394" s="22" t="s">
        <v>42</v>
      </c>
      <c r="B2394" s="22" t="s">
        <v>45</v>
      </c>
      <c r="C2394">
        <v>16</v>
      </c>
      <c r="D2394">
        <v>158</v>
      </c>
      <c r="E2394">
        <v>38.200000000000003</v>
      </c>
    </row>
    <row r="2395" spans="1:5" x14ac:dyDescent="0.25">
      <c r="A2395" s="22" t="s">
        <v>42</v>
      </c>
      <c r="B2395" s="22" t="s">
        <v>45</v>
      </c>
      <c r="C2395">
        <v>16</v>
      </c>
      <c r="D2395">
        <v>158.01</v>
      </c>
      <c r="E2395">
        <v>38.1</v>
      </c>
    </row>
    <row r="2396" spans="1:5" x14ac:dyDescent="0.25">
      <c r="A2396" s="22" t="s">
        <v>42</v>
      </c>
      <c r="B2396" s="22" t="s">
        <v>45</v>
      </c>
      <c r="C2396">
        <v>16</v>
      </c>
      <c r="D2396">
        <v>200</v>
      </c>
      <c r="E2396">
        <v>38.1</v>
      </c>
    </row>
    <row r="2397" spans="1:5" x14ac:dyDescent="0.25">
      <c r="A2397" s="22" t="s">
        <v>42</v>
      </c>
      <c r="B2397" s="22" t="s">
        <v>45</v>
      </c>
      <c r="C2397">
        <v>16</v>
      </c>
      <c r="D2397">
        <v>200.01</v>
      </c>
      <c r="E2397">
        <v>38</v>
      </c>
    </row>
    <row r="2398" spans="1:5" x14ac:dyDescent="0.25">
      <c r="A2398" s="22" t="s">
        <v>42</v>
      </c>
      <c r="B2398" s="22" t="s">
        <v>45</v>
      </c>
      <c r="C2398">
        <v>16</v>
      </c>
      <c r="D2398">
        <v>250</v>
      </c>
      <c r="E2398">
        <v>38</v>
      </c>
    </row>
    <row r="2399" spans="1:5" x14ac:dyDescent="0.25">
      <c r="A2399" s="22" t="s">
        <v>42</v>
      </c>
      <c r="B2399" s="22" t="s">
        <v>45</v>
      </c>
      <c r="C2399">
        <v>16</v>
      </c>
      <c r="D2399">
        <v>250.01</v>
      </c>
      <c r="E2399">
        <v>37.9</v>
      </c>
    </row>
    <row r="2400" spans="1:5" x14ac:dyDescent="0.25">
      <c r="A2400" s="22" t="s">
        <v>42</v>
      </c>
      <c r="B2400" s="22" t="s">
        <v>45</v>
      </c>
      <c r="C2400">
        <v>16</v>
      </c>
      <c r="D2400">
        <v>290</v>
      </c>
      <c r="E2400">
        <v>37.9</v>
      </c>
    </row>
    <row r="2401" spans="1:7" x14ac:dyDescent="0.25">
      <c r="A2401" s="22" t="s">
        <v>42</v>
      </c>
      <c r="B2401" s="22" t="s">
        <v>45</v>
      </c>
      <c r="C2401">
        <v>16</v>
      </c>
      <c r="D2401">
        <v>290.01</v>
      </c>
      <c r="E2401">
        <v>37.799999999999997</v>
      </c>
    </row>
    <row r="2402" spans="1:7" x14ac:dyDescent="0.25">
      <c r="A2402" s="22" t="s">
        <v>42</v>
      </c>
      <c r="B2402" s="22" t="s">
        <v>45</v>
      </c>
      <c r="C2402">
        <v>16</v>
      </c>
      <c r="D2402">
        <v>300</v>
      </c>
      <c r="E2402">
        <v>37.799999999999997</v>
      </c>
    </row>
    <row r="2403" spans="1:7" x14ac:dyDescent="0.25">
      <c r="A2403" s="22" t="s">
        <v>42</v>
      </c>
      <c r="B2403" s="22" t="s">
        <v>45</v>
      </c>
      <c r="C2403">
        <v>16</v>
      </c>
      <c r="D2403">
        <v>300.01</v>
      </c>
      <c r="E2403">
        <v>37</v>
      </c>
    </row>
    <row r="2404" spans="1:7" x14ac:dyDescent="0.25">
      <c r="A2404" s="22" t="s">
        <v>42</v>
      </c>
      <c r="B2404" s="22" t="s">
        <v>45</v>
      </c>
      <c r="C2404">
        <v>16</v>
      </c>
      <c r="D2404">
        <v>300.10000000000002</v>
      </c>
      <c r="E2404">
        <v>29.8</v>
      </c>
    </row>
    <row r="2405" spans="1:7" x14ac:dyDescent="0.25">
      <c r="A2405" s="22" t="s">
        <v>42</v>
      </c>
      <c r="B2405" s="22" t="s">
        <v>45</v>
      </c>
      <c r="C2405">
        <v>16</v>
      </c>
      <c r="D2405">
        <v>333</v>
      </c>
      <c r="E2405">
        <v>29.8</v>
      </c>
    </row>
    <row r="2406" spans="1:7" x14ac:dyDescent="0.25">
      <c r="A2406" s="22" t="s">
        <v>42</v>
      </c>
      <c r="B2406" s="22" t="s">
        <v>45</v>
      </c>
      <c r="C2406">
        <v>16</v>
      </c>
      <c r="D2406">
        <v>333.01</v>
      </c>
      <c r="E2406">
        <v>29.7</v>
      </c>
    </row>
    <row r="2407" spans="1:7" x14ac:dyDescent="0.25">
      <c r="A2407" s="22" t="s">
        <v>42</v>
      </c>
      <c r="B2407" s="22" t="s">
        <v>45</v>
      </c>
      <c r="C2407">
        <v>16</v>
      </c>
      <c r="D2407">
        <v>345.9</v>
      </c>
      <c r="E2407">
        <v>29.7</v>
      </c>
    </row>
    <row r="2408" spans="1:7" x14ac:dyDescent="0.25">
      <c r="A2408" s="22" t="s">
        <v>42</v>
      </c>
      <c r="B2408" s="22" t="s">
        <v>45</v>
      </c>
      <c r="C2408">
        <v>16</v>
      </c>
      <c r="D2408">
        <v>346</v>
      </c>
      <c r="E2408">
        <v>29.6</v>
      </c>
    </row>
    <row r="2409" spans="1:7" x14ac:dyDescent="0.25">
      <c r="A2409" s="22" t="s">
        <v>42</v>
      </c>
      <c r="B2409" s="22" t="s">
        <v>45</v>
      </c>
      <c r="C2409">
        <v>16</v>
      </c>
      <c r="D2409">
        <v>400</v>
      </c>
      <c r="E2409">
        <v>29.6</v>
      </c>
    </row>
    <row r="2410" spans="1:7" x14ac:dyDescent="0.25">
      <c r="A2410" s="22" t="s">
        <v>42</v>
      </c>
      <c r="B2410" s="22" t="s">
        <v>45</v>
      </c>
      <c r="C2410">
        <v>16</v>
      </c>
      <c r="D2410">
        <v>400.01</v>
      </c>
      <c r="E2410">
        <v>22.3</v>
      </c>
    </row>
    <row r="2411" spans="1:7" x14ac:dyDescent="0.25">
      <c r="A2411" s="22" t="s">
        <v>42</v>
      </c>
      <c r="B2411" s="22" t="s">
        <v>45</v>
      </c>
      <c r="C2411">
        <v>16</v>
      </c>
      <c r="D2411">
        <v>1000</v>
      </c>
      <c r="E2411">
        <v>22.3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0.1</v>
      </c>
      <c r="G2412">
        <v>81.099999999999994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39.99</v>
      </c>
      <c r="G2413">
        <v>81.099999999999994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40</v>
      </c>
      <c r="G2414">
        <v>84.1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54.99</v>
      </c>
      <c r="G2415">
        <v>84.1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55</v>
      </c>
      <c r="G2416">
        <v>94.1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62</v>
      </c>
      <c r="G2417">
        <v>94.1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62</v>
      </c>
      <c r="G2418">
        <v>102.1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64</v>
      </c>
      <c r="G2419">
        <v>102.1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64</v>
      </c>
      <c r="G2420">
        <v>116.1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66</v>
      </c>
      <c r="G2421">
        <v>116.1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66</v>
      </c>
      <c r="G2422">
        <v>124.1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66.400000000000006</v>
      </c>
      <c r="G2423">
        <v>124.1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66.5</v>
      </c>
      <c r="G2424">
        <v>130.1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69.900000000000006</v>
      </c>
      <c r="G2425">
        <v>130.1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70</v>
      </c>
      <c r="G2426">
        <v>160.1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70.099999999999994</v>
      </c>
      <c r="G2427">
        <v>168.1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71</v>
      </c>
      <c r="G2428">
        <v>168.1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71.010000000000005</v>
      </c>
      <c r="G2429">
        <v>168.2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71.099999999999994</v>
      </c>
      <c r="G2430">
        <v>169.1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71.2</v>
      </c>
      <c r="G2431">
        <v>170.1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72</v>
      </c>
      <c r="G2432">
        <v>178.1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72.099999999999994</v>
      </c>
      <c r="G2433">
        <v>179.1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72.900000000000006</v>
      </c>
      <c r="G2434">
        <v>187.1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73</v>
      </c>
      <c r="G2435">
        <v>187.1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74.900000000000006</v>
      </c>
      <c r="G2436">
        <v>194.1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79.989999999999995</v>
      </c>
      <c r="G2437">
        <v>194.1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80</v>
      </c>
      <c r="G2438">
        <v>224.1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80.010000000000005</v>
      </c>
      <c r="G2439">
        <v>225.2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80.099999999999994</v>
      </c>
      <c r="G2440">
        <v>235.1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90</v>
      </c>
      <c r="G2441">
        <v>235.1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90</v>
      </c>
      <c r="G2442">
        <v>239.1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90.01</v>
      </c>
      <c r="G2443">
        <v>240.1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90.02</v>
      </c>
      <c r="G2444">
        <v>241.1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90.03</v>
      </c>
      <c r="G2445">
        <v>242.1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90.1</v>
      </c>
      <c r="G2446">
        <v>249.1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92</v>
      </c>
      <c r="G2447">
        <v>249.1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92</v>
      </c>
      <c r="G2448">
        <v>253.1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94</v>
      </c>
      <c r="G2449">
        <v>253.1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94</v>
      </c>
      <c r="G2450">
        <v>257.10000000000002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96</v>
      </c>
      <c r="G2451">
        <v>257.10000000000002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96</v>
      </c>
      <c r="G2452">
        <v>261.10000000000002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98</v>
      </c>
      <c r="G2453">
        <v>261.10000000000002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98</v>
      </c>
      <c r="G2454">
        <v>272.10000000000002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100</v>
      </c>
      <c r="G2455">
        <v>272.10000000000002</v>
      </c>
    </row>
    <row r="2456" spans="1:7" x14ac:dyDescent="0.25">
      <c r="A2456" s="22" t="s">
        <v>42</v>
      </c>
      <c r="B2456" s="22" t="s">
        <v>45</v>
      </c>
      <c r="C2456">
        <v>16</v>
      </c>
      <c r="F2456">
        <v>100</v>
      </c>
      <c r="G2456">
        <v>290.10000000000002</v>
      </c>
    </row>
    <row r="2457" spans="1:7" x14ac:dyDescent="0.25">
      <c r="A2457" s="22" t="s">
        <v>42</v>
      </c>
      <c r="B2457" s="22" t="s">
        <v>45</v>
      </c>
      <c r="C2457">
        <v>16</v>
      </c>
      <c r="F2457">
        <v>100.01</v>
      </c>
      <c r="G2457">
        <v>317.89999999999998</v>
      </c>
    </row>
    <row r="2458" spans="1:7" x14ac:dyDescent="0.25">
      <c r="A2458" s="22" t="s">
        <v>42</v>
      </c>
      <c r="B2458" s="22" t="s">
        <v>45</v>
      </c>
      <c r="C2458">
        <v>16</v>
      </c>
      <c r="F2458">
        <v>100.02</v>
      </c>
      <c r="G2458">
        <v>318.7</v>
      </c>
    </row>
    <row r="2459" spans="1:7" x14ac:dyDescent="0.25">
      <c r="A2459" s="22" t="s">
        <v>42</v>
      </c>
      <c r="B2459" s="22" t="s">
        <v>45</v>
      </c>
      <c r="C2459">
        <v>16</v>
      </c>
      <c r="F2459">
        <v>100.03</v>
      </c>
      <c r="G2459">
        <v>319.5</v>
      </c>
    </row>
    <row r="2460" spans="1:7" x14ac:dyDescent="0.25">
      <c r="A2460" s="22" t="s">
        <v>42</v>
      </c>
      <c r="B2460" s="22" t="s">
        <v>45</v>
      </c>
      <c r="C2460">
        <v>16</v>
      </c>
      <c r="F2460">
        <v>100.1</v>
      </c>
      <c r="G2460">
        <v>325.10000000000002</v>
      </c>
    </row>
    <row r="2461" spans="1:7" x14ac:dyDescent="0.25">
      <c r="A2461" s="22" t="s">
        <v>42</v>
      </c>
      <c r="B2461" s="22" t="s">
        <v>45</v>
      </c>
      <c r="C2461">
        <v>16</v>
      </c>
      <c r="F2461">
        <v>102</v>
      </c>
      <c r="G2461">
        <v>325.10000000000002</v>
      </c>
    </row>
    <row r="2462" spans="1:7" x14ac:dyDescent="0.25">
      <c r="A2462" s="22" t="s">
        <v>42</v>
      </c>
      <c r="B2462" s="22" t="s">
        <v>45</v>
      </c>
      <c r="C2462">
        <v>16</v>
      </c>
      <c r="F2462">
        <v>102</v>
      </c>
      <c r="G2462">
        <v>332.1</v>
      </c>
    </row>
    <row r="2463" spans="1:7" x14ac:dyDescent="0.25">
      <c r="A2463" s="22" t="s">
        <v>42</v>
      </c>
      <c r="B2463" s="22" t="s">
        <v>45</v>
      </c>
      <c r="C2463">
        <v>16</v>
      </c>
      <c r="F2463">
        <v>104</v>
      </c>
      <c r="G2463">
        <v>332.1</v>
      </c>
    </row>
    <row r="2464" spans="1:7" x14ac:dyDescent="0.25">
      <c r="A2464" s="22" t="s">
        <v>42</v>
      </c>
      <c r="B2464" s="22" t="s">
        <v>45</v>
      </c>
      <c r="C2464">
        <v>16</v>
      </c>
      <c r="F2464">
        <v>104</v>
      </c>
      <c r="G2464">
        <v>334.1</v>
      </c>
    </row>
    <row r="2465" spans="1:7" x14ac:dyDescent="0.25">
      <c r="A2465" s="22" t="s">
        <v>42</v>
      </c>
      <c r="B2465" s="22" t="s">
        <v>45</v>
      </c>
      <c r="C2465">
        <v>16</v>
      </c>
      <c r="F2465">
        <v>109.99</v>
      </c>
      <c r="G2465">
        <v>334.1</v>
      </c>
    </row>
    <row r="2466" spans="1:7" x14ac:dyDescent="0.25">
      <c r="A2466" s="22" t="s">
        <v>42</v>
      </c>
      <c r="B2466" s="22" t="s">
        <v>45</v>
      </c>
      <c r="C2466">
        <v>16</v>
      </c>
      <c r="F2466">
        <v>110</v>
      </c>
      <c r="G2466">
        <v>404.1</v>
      </c>
    </row>
    <row r="2467" spans="1:7" x14ac:dyDescent="0.25">
      <c r="A2467" s="22" t="s">
        <v>42</v>
      </c>
      <c r="B2467" s="22" t="s">
        <v>45</v>
      </c>
      <c r="C2467">
        <v>16</v>
      </c>
      <c r="F2467">
        <v>110.5</v>
      </c>
      <c r="G2467">
        <v>404.1</v>
      </c>
    </row>
    <row r="2468" spans="1:7" x14ac:dyDescent="0.25">
      <c r="A2468" s="22" t="s">
        <v>42</v>
      </c>
      <c r="B2468" s="22" t="s">
        <v>45</v>
      </c>
      <c r="C2468">
        <v>16</v>
      </c>
      <c r="F2468">
        <v>110.6</v>
      </c>
      <c r="G2468">
        <v>409.1</v>
      </c>
    </row>
    <row r="2469" spans="1:7" x14ac:dyDescent="0.25">
      <c r="A2469" s="22" t="s">
        <v>42</v>
      </c>
      <c r="B2469" s="22" t="s">
        <v>45</v>
      </c>
      <c r="C2469">
        <v>16</v>
      </c>
      <c r="F2469">
        <v>113</v>
      </c>
      <c r="G2469">
        <v>409.1</v>
      </c>
    </row>
    <row r="2470" spans="1:7" x14ac:dyDescent="0.25">
      <c r="A2470" s="22" t="s">
        <v>42</v>
      </c>
      <c r="B2470" s="22" t="s">
        <v>45</v>
      </c>
      <c r="C2470">
        <v>16</v>
      </c>
      <c r="F2470">
        <v>113.01</v>
      </c>
      <c r="G2470">
        <v>410.1</v>
      </c>
    </row>
    <row r="2471" spans="1:7" x14ac:dyDescent="0.25">
      <c r="A2471" s="22" t="s">
        <v>42</v>
      </c>
      <c r="B2471" s="22" t="s">
        <v>45</v>
      </c>
      <c r="C2471">
        <v>16</v>
      </c>
      <c r="F2471">
        <v>113.1</v>
      </c>
      <c r="G2471">
        <v>419.1</v>
      </c>
    </row>
    <row r="2472" spans="1:7" x14ac:dyDescent="0.25">
      <c r="A2472" s="22" t="s">
        <v>42</v>
      </c>
      <c r="B2472" s="22" t="s">
        <v>45</v>
      </c>
      <c r="C2472">
        <v>16</v>
      </c>
      <c r="F2472">
        <v>113.81</v>
      </c>
      <c r="G2472">
        <v>419.1</v>
      </c>
    </row>
    <row r="2473" spans="1:7" x14ac:dyDescent="0.25">
      <c r="A2473" s="22" t="s">
        <v>42</v>
      </c>
      <c r="B2473" s="22" t="s">
        <v>45</v>
      </c>
      <c r="C2473">
        <v>16</v>
      </c>
      <c r="F2473">
        <v>113.82</v>
      </c>
      <c r="G2473">
        <v>439.1</v>
      </c>
    </row>
    <row r="2474" spans="1:7" x14ac:dyDescent="0.25">
      <c r="A2474" s="22" t="s">
        <v>42</v>
      </c>
      <c r="B2474" s="22" t="s">
        <v>45</v>
      </c>
      <c r="C2474">
        <v>16</v>
      </c>
      <c r="F2474">
        <v>113.99</v>
      </c>
      <c r="G2474">
        <v>439.1</v>
      </c>
    </row>
    <row r="2475" spans="1:7" x14ac:dyDescent="0.25">
      <c r="A2475" s="22" t="s">
        <v>42</v>
      </c>
      <c r="B2475" s="22" t="s">
        <v>45</v>
      </c>
      <c r="C2475">
        <v>16</v>
      </c>
      <c r="F2475">
        <v>114</v>
      </c>
      <c r="G2475">
        <v>464.1</v>
      </c>
    </row>
    <row r="2476" spans="1:7" x14ac:dyDescent="0.25">
      <c r="A2476" s="22" t="s">
        <v>42</v>
      </c>
      <c r="B2476" s="22" t="s">
        <v>45</v>
      </c>
      <c r="C2476">
        <v>16</v>
      </c>
      <c r="F2476">
        <v>116</v>
      </c>
      <c r="G2476">
        <v>464.1</v>
      </c>
    </row>
    <row r="2477" spans="1:7" x14ac:dyDescent="0.25">
      <c r="A2477" s="22" t="s">
        <v>42</v>
      </c>
      <c r="B2477" s="22" t="s">
        <v>45</v>
      </c>
      <c r="C2477">
        <v>16</v>
      </c>
      <c r="F2477">
        <v>116.01</v>
      </c>
      <c r="G2477">
        <v>465.1</v>
      </c>
    </row>
    <row r="2478" spans="1:7" x14ac:dyDescent="0.25">
      <c r="A2478" s="22" t="s">
        <v>42</v>
      </c>
      <c r="B2478" s="22" t="s">
        <v>45</v>
      </c>
      <c r="C2478">
        <v>16</v>
      </c>
      <c r="F2478">
        <v>116.1</v>
      </c>
      <c r="G2478">
        <v>474.1</v>
      </c>
    </row>
    <row r="2479" spans="1:7" x14ac:dyDescent="0.25">
      <c r="A2479" s="22" t="s">
        <v>42</v>
      </c>
      <c r="B2479" s="22" t="s">
        <v>45</v>
      </c>
      <c r="C2479">
        <v>16</v>
      </c>
      <c r="F2479">
        <v>119.99</v>
      </c>
      <c r="G2479">
        <v>474.1</v>
      </c>
    </row>
    <row r="2480" spans="1:7" x14ac:dyDescent="0.25">
      <c r="A2480" s="22" t="s">
        <v>42</v>
      </c>
      <c r="B2480" s="22" t="s">
        <v>45</v>
      </c>
      <c r="C2480">
        <v>16</v>
      </c>
      <c r="F2480">
        <v>120</v>
      </c>
      <c r="G2480">
        <v>509.1</v>
      </c>
    </row>
    <row r="2481" spans="1:7" x14ac:dyDescent="0.25">
      <c r="A2481" s="22" t="s">
        <v>42</v>
      </c>
      <c r="B2481" s="22" t="s">
        <v>45</v>
      </c>
      <c r="C2481">
        <v>16</v>
      </c>
      <c r="F2481">
        <v>122</v>
      </c>
      <c r="G2481">
        <v>509.1</v>
      </c>
    </row>
    <row r="2482" spans="1:7" x14ac:dyDescent="0.25">
      <c r="A2482" s="22" t="s">
        <v>42</v>
      </c>
      <c r="B2482" s="22" t="s">
        <v>45</v>
      </c>
      <c r="C2482">
        <v>16</v>
      </c>
      <c r="F2482">
        <v>122.1</v>
      </c>
      <c r="G2482">
        <v>524.1</v>
      </c>
    </row>
    <row r="2483" spans="1:7" x14ac:dyDescent="0.25">
      <c r="A2483" s="22" t="s">
        <v>42</v>
      </c>
      <c r="B2483" s="22" t="s">
        <v>45</v>
      </c>
      <c r="C2483">
        <v>16</v>
      </c>
      <c r="F2483">
        <v>127.2</v>
      </c>
      <c r="G2483">
        <v>524.1</v>
      </c>
    </row>
    <row r="2484" spans="1:7" x14ac:dyDescent="0.25">
      <c r="A2484" s="22" t="s">
        <v>42</v>
      </c>
      <c r="B2484" s="22" t="s">
        <v>45</v>
      </c>
      <c r="C2484">
        <v>16</v>
      </c>
      <c r="F2484">
        <v>127.21</v>
      </c>
      <c r="G2484">
        <v>544.1</v>
      </c>
    </row>
    <row r="2485" spans="1:7" x14ac:dyDescent="0.25">
      <c r="A2485" s="22" t="s">
        <v>42</v>
      </c>
      <c r="B2485" s="22" t="s">
        <v>45</v>
      </c>
      <c r="C2485">
        <v>16</v>
      </c>
      <c r="F2485">
        <v>129</v>
      </c>
      <c r="G2485">
        <v>544.1</v>
      </c>
    </row>
    <row r="2486" spans="1:7" x14ac:dyDescent="0.25">
      <c r="A2486" s="22" t="s">
        <v>42</v>
      </c>
      <c r="B2486" s="22" t="s">
        <v>45</v>
      </c>
      <c r="C2486">
        <v>16</v>
      </c>
      <c r="F2486">
        <v>129.01</v>
      </c>
      <c r="G2486">
        <v>545.6</v>
      </c>
    </row>
    <row r="2487" spans="1:7" x14ac:dyDescent="0.25">
      <c r="A2487" s="22" t="s">
        <v>42</v>
      </c>
      <c r="B2487" s="22" t="s">
        <v>45</v>
      </c>
      <c r="C2487">
        <v>16</v>
      </c>
      <c r="F2487">
        <v>129.1</v>
      </c>
      <c r="G2487">
        <v>559.1</v>
      </c>
    </row>
    <row r="2488" spans="1:7" x14ac:dyDescent="0.25">
      <c r="A2488" s="22" t="s">
        <v>42</v>
      </c>
      <c r="B2488" s="22" t="s">
        <v>45</v>
      </c>
      <c r="C2488">
        <v>16</v>
      </c>
      <c r="F2488">
        <v>138.99</v>
      </c>
      <c r="G2488">
        <v>559.1</v>
      </c>
    </row>
    <row r="2489" spans="1:7" x14ac:dyDescent="0.25">
      <c r="A2489" s="22" t="s">
        <v>42</v>
      </c>
      <c r="B2489" s="22" t="s">
        <v>45</v>
      </c>
      <c r="C2489">
        <v>16</v>
      </c>
      <c r="F2489">
        <v>139</v>
      </c>
      <c r="G2489">
        <v>584.1</v>
      </c>
    </row>
    <row r="2490" spans="1:7" x14ac:dyDescent="0.25">
      <c r="A2490" s="22" t="s">
        <v>42</v>
      </c>
      <c r="B2490" s="22" t="s">
        <v>45</v>
      </c>
      <c r="C2490">
        <v>16</v>
      </c>
      <c r="F2490">
        <v>139.01</v>
      </c>
      <c r="G2490">
        <v>585.6</v>
      </c>
    </row>
    <row r="2491" spans="1:7" x14ac:dyDescent="0.25">
      <c r="A2491" s="22" t="s">
        <v>42</v>
      </c>
      <c r="B2491" s="22" t="s">
        <v>45</v>
      </c>
      <c r="C2491">
        <v>16</v>
      </c>
      <c r="F2491">
        <v>139.1</v>
      </c>
      <c r="G2491">
        <v>599.1</v>
      </c>
    </row>
    <row r="2492" spans="1:7" x14ac:dyDescent="0.25">
      <c r="A2492" s="22" t="s">
        <v>42</v>
      </c>
      <c r="B2492" s="22" t="s">
        <v>45</v>
      </c>
      <c r="C2492">
        <v>16</v>
      </c>
      <c r="F2492">
        <v>147</v>
      </c>
      <c r="G2492">
        <v>599.1</v>
      </c>
    </row>
    <row r="2493" spans="1:7" x14ac:dyDescent="0.25">
      <c r="A2493" s="22" t="s">
        <v>42</v>
      </c>
      <c r="B2493" s="22" t="s">
        <v>45</v>
      </c>
      <c r="C2493">
        <v>16</v>
      </c>
      <c r="F2493">
        <v>147.01</v>
      </c>
      <c r="G2493">
        <v>599.12631578947003</v>
      </c>
    </row>
    <row r="2494" spans="1:7" x14ac:dyDescent="0.25">
      <c r="A2494" s="22" t="s">
        <v>42</v>
      </c>
      <c r="B2494" s="22" t="s">
        <v>45</v>
      </c>
      <c r="C2494">
        <v>16</v>
      </c>
      <c r="F2494">
        <v>147.99</v>
      </c>
      <c r="G2494">
        <v>601.70526315789004</v>
      </c>
    </row>
    <row r="2495" spans="1:7" x14ac:dyDescent="0.25">
      <c r="A2495" s="22" t="s">
        <v>42</v>
      </c>
      <c r="B2495" s="22" t="s">
        <v>45</v>
      </c>
      <c r="C2495">
        <v>16</v>
      </c>
      <c r="F2495">
        <v>148</v>
      </c>
      <c r="G2495">
        <v>601.73157894737005</v>
      </c>
    </row>
    <row r="2496" spans="1:7" x14ac:dyDescent="0.25">
      <c r="A2496" s="22" t="s">
        <v>42</v>
      </c>
      <c r="B2496" s="22" t="s">
        <v>45</v>
      </c>
      <c r="C2496">
        <v>16</v>
      </c>
      <c r="F2496">
        <v>148.01</v>
      </c>
      <c r="G2496">
        <v>601.75789473683994</v>
      </c>
    </row>
    <row r="2497" spans="1:7" x14ac:dyDescent="0.25">
      <c r="A2497" s="22" t="s">
        <v>42</v>
      </c>
      <c r="B2497" s="22" t="s">
        <v>45</v>
      </c>
      <c r="C2497">
        <v>16</v>
      </c>
      <c r="F2497">
        <v>148.9</v>
      </c>
      <c r="G2497">
        <v>604.1</v>
      </c>
    </row>
    <row r="2498" spans="1:7" x14ac:dyDescent="0.25">
      <c r="A2498" s="22" t="s">
        <v>42</v>
      </c>
      <c r="B2498" s="22" t="s">
        <v>45</v>
      </c>
      <c r="C2498">
        <v>16</v>
      </c>
      <c r="F2498">
        <v>149</v>
      </c>
      <c r="G2498">
        <v>604.1</v>
      </c>
    </row>
    <row r="2499" spans="1:7" x14ac:dyDescent="0.25">
      <c r="A2499" s="22" t="s">
        <v>42</v>
      </c>
      <c r="B2499" s="22" t="s">
        <v>45</v>
      </c>
      <c r="C2499">
        <v>16</v>
      </c>
      <c r="F2499">
        <v>149.99</v>
      </c>
      <c r="G2499">
        <v>607.22631578947005</v>
      </c>
    </row>
    <row r="2500" spans="1:7" x14ac:dyDescent="0.25">
      <c r="A2500" s="22" t="s">
        <v>42</v>
      </c>
      <c r="B2500" s="22" t="s">
        <v>45</v>
      </c>
      <c r="C2500">
        <v>16</v>
      </c>
      <c r="F2500">
        <v>150</v>
      </c>
      <c r="G2500">
        <v>654.25789473683994</v>
      </c>
    </row>
    <row r="2501" spans="1:7" x14ac:dyDescent="0.25">
      <c r="A2501" s="22" t="s">
        <v>42</v>
      </c>
      <c r="B2501" s="22" t="s">
        <v>45</v>
      </c>
      <c r="C2501">
        <v>16</v>
      </c>
      <c r="F2501">
        <v>150.1</v>
      </c>
      <c r="G2501">
        <v>654.57368421053002</v>
      </c>
    </row>
    <row r="2502" spans="1:7" x14ac:dyDescent="0.25">
      <c r="A2502" s="22" t="s">
        <v>42</v>
      </c>
      <c r="B2502" s="22" t="s">
        <v>45</v>
      </c>
      <c r="C2502">
        <v>16</v>
      </c>
      <c r="F2502">
        <v>150.9</v>
      </c>
      <c r="G2502">
        <v>657.1</v>
      </c>
    </row>
    <row r="2503" spans="1:7" x14ac:dyDescent="0.25">
      <c r="A2503" s="22" t="s">
        <v>42</v>
      </c>
      <c r="B2503" s="22" t="s">
        <v>45</v>
      </c>
      <c r="C2503">
        <v>16</v>
      </c>
      <c r="F2503">
        <v>151</v>
      </c>
      <c r="G2503">
        <v>657.1</v>
      </c>
    </row>
    <row r="2504" spans="1:7" x14ac:dyDescent="0.25">
      <c r="A2504" s="22" t="s">
        <v>42</v>
      </c>
      <c r="B2504" s="22" t="s">
        <v>45</v>
      </c>
      <c r="C2504">
        <v>16</v>
      </c>
      <c r="F2504">
        <v>152.9</v>
      </c>
      <c r="G2504">
        <v>663.1</v>
      </c>
    </row>
    <row r="2505" spans="1:7" x14ac:dyDescent="0.25">
      <c r="A2505" s="22" t="s">
        <v>42</v>
      </c>
      <c r="B2505" s="22" t="s">
        <v>45</v>
      </c>
      <c r="C2505">
        <v>16</v>
      </c>
      <c r="F2505">
        <v>206.99</v>
      </c>
      <c r="G2505">
        <v>663.1</v>
      </c>
    </row>
    <row r="2506" spans="1:7" x14ac:dyDescent="0.25">
      <c r="A2506" s="22" t="s">
        <v>42</v>
      </c>
      <c r="B2506" s="22" t="s">
        <v>45</v>
      </c>
      <c r="C2506">
        <v>16</v>
      </c>
      <c r="F2506">
        <v>207</v>
      </c>
      <c r="G2506">
        <v>668.1</v>
      </c>
    </row>
    <row r="2507" spans="1:7" x14ac:dyDescent="0.25">
      <c r="A2507" s="22" t="s">
        <v>42</v>
      </c>
      <c r="B2507" s="22" t="s">
        <v>45</v>
      </c>
      <c r="C2507">
        <v>16</v>
      </c>
      <c r="F2507">
        <v>500</v>
      </c>
      <c r="G2507">
        <v>668.1</v>
      </c>
    </row>
    <row r="2508" spans="1:7" x14ac:dyDescent="0.25">
      <c r="A2508" s="22" t="s">
        <v>42</v>
      </c>
      <c r="B2508" s="22" t="s">
        <v>45</v>
      </c>
      <c r="C2508">
        <v>16</v>
      </c>
      <c r="F2508">
        <v>500.1</v>
      </c>
      <c r="G2508">
        <v>674.4</v>
      </c>
    </row>
    <row r="2509" spans="1:7" x14ac:dyDescent="0.25">
      <c r="A2509" s="22" t="s">
        <v>42</v>
      </c>
      <c r="B2509" s="22" t="s">
        <v>45</v>
      </c>
      <c r="C2509">
        <v>16</v>
      </c>
      <c r="F2509">
        <v>1000</v>
      </c>
      <c r="G2509">
        <v>674.4</v>
      </c>
    </row>
    <row r="2510" spans="1:7" x14ac:dyDescent="0.25">
      <c r="A2510" s="22" t="s">
        <v>42</v>
      </c>
      <c r="B2510" s="22" t="s">
        <v>45</v>
      </c>
      <c r="C2510">
        <v>17</v>
      </c>
      <c r="D2510">
        <v>0.1</v>
      </c>
      <c r="E2510">
        <v>217.2</v>
      </c>
    </row>
    <row r="2511" spans="1:7" x14ac:dyDescent="0.25">
      <c r="A2511" s="22" t="s">
        <v>42</v>
      </c>
      <c r="B2511" s="22" t="s">
        <v>45</v>
      </c>
      <c r="C2511">
        <v>17</v>
      </c>
      <c r="D2511">
        <v>10</v>
      </c>
      <c r="E2511">
        <v>217.2</v>
      </c>
    </row>
    <row r="2512" spans="1:7" x14ac:dyDescent="0.25">
      <c r="A2512" s="22" t="s">
        <v>42</v>
      </c>
      <c r="B2512" s="22" t="s">
        <v>45</v>
      </c>
      <c r="C2512">
        <v>17</v>
      </c>
      <c r="D2512">
        <v>10.01</v>
      </c>
      <c r="E2512">
        <v>192.2</v>
      </c>
    </row>
    <row r="2513" spans="1:5" x14ac:dyDescent="0.25">
      <c r="A2513" s="22" t="s">
        <v>42</v>
      </c>
      <c r="B2513" s="22" t="s">
        <v>45</v>
      </c>
      <c r="C2513">
        <v>17</v>
      </c>
      <c r="D2513">
        <v>20</v>
      </c>
      <c r="E2513">
        <v>192.2</v>
      </c>
    </row>
    <row r="2514" spans="1:5" x14ac:dyDescent="0.25">
      <c r="A2514" s="22" t="s">
        <v>42</v>
      </c>
      <c r="B2514" s="22" t="s">
        <v>45</v>
      </c>
      <c r="C2514">
        <v>17</v>
      </c>
      <c r="D2514">
        <v>20.010000000000002</v>
      </c>
      <c r="E2514">
        <v>162.19999999999999</v>
      </c>
    </row>
    <row r="2515" spans="1:5" x14ac:dyDescent="0.25">
      <c r="A2515" s="22" t="s">
        <v>42</v>
      </c>
      <c r="B2515" s="22" t="s">
        <v>45</v>
      </c>
      <c r="C2515">
        <v>17</v>
      </c>
      <c r="D2515">
        <v>30</v>
      </c>
      <c r="E2515">
        <v>162.19999999999999</v>
      </c>
    </row>
    <row r="2516" spans="1:5" x14ac:dyDescent="0.25">
      <c r="A2516" s="22" t="s">
        <v>42</v>
      </c>
      <c r="B2516" s="22" t="s">
        <v>45</v>
      </c>
      <c r="C2516">
        <v>17</v>
      </c>
      <c r="D2516">
        <v>30.01</v>
      </c>
      <c r="E2516">
        <v>152.19999999999999</v>
      </c>
    </row>
    <row r="2517" spans="1:5" x14ac:dyDescent="0.25">
      <c r="A2517" s="22" t="s">
        <v>42</v>
      </c>
      <c r="B2517" s="22" t="s">
        <v>45</v>
      </c>
      <c r="C2517">
        <v>17</v>
      </c>
      <c r="D2517">
        <v>47</v>
      </c>
      <c r="E2517">
        <v>152.19999999999999</v>
      </c>
    </row>
    <row r="2518" spans="1:5" x14ac:dyDescent="0.25">
      <c r="A2518" s="22" t="s">
        <v>42</v>
      </c>
      <c r="B2518" s="22" t="s">
        <v>45</v>
      </c>
      <c r="C2518">
        <v>17</v>
      </c>
      <c r="D2518">
        <v>47.9</v>
      </c>
      <c r="E2518">
        <v>150.77894736842001</v>
      </c>
    </row>
    <row r="2519" spans="1:5" x14ac:dyDescent="0.25">
      <c r="A2519" s="22" t="s">
        <v>42</v>
      </c>
      <c r="B2519" s="22" t="s">
        <v>45</v>
      </c>
      <c r="C2519">
        <v>17</v>
      </c>
      <c r="D2519">
        <v>48</v>
      </c>
      <c r="E2519">
        <v>150.62105263158</v>
      </c>
    </row>
    <row r="2520" spans="1:5" x14ac:dyDescent="0.25">
      <c r="A2520" s="22" t="s">
        <v>42</v>
      </c>
      <c r="B2520" s="22" t="s">
        <v>45</v>
      </c>
      <c r="C2520">
        <v>17</v>
      </c>
      <c r="D2520">
        <v>48.9</v>
      </c>
      <c r="E2520">
        <v>149.19999999999999</v>
      </c>
    </row>
    <row r="2521" spans="1:5" x14ac:dyDescent="0.25">
      <c r="A2521" s="22" t="s">
        <v>42</v>
      </c>
      <c r="B2521" s="22" t="s">
        <v>45</v>
      </c>
      <c r="C2521">
        <v>17</v>
      </c>
      <c r="D2521">
        <v>49</v>
      </c>
      <c r="E2521">
        <v>149.19999999999999</v>
      </c>
    </row>
    <row r="2522" spans="1:5" x14ac:dyDescent="0.25">
      <c r="A2522" s="22" t="s">
        <v>42</v>
      </c>
      <c r="B2522" s="22" t="s">
        <v>45</v>
      </c>
      <c r="C2522">
        <v>17</v>
      </c>
      <c r="D2522">
        <v>49.1</v>
      </c>
      <c r="E2522">
        <v>148.88421052632</v>
      </c>
    </row>
    <row r="2523" spans="1:5" x14ac:dyDescent="0.25">
      <c r="A2523" s="22" t="s">
        <v>42</v>
      </c>
      <c r="B2523" s="22" t="s">
        <v>45</v>
      </c>
      <c r="C2523">
        <v>17</v>
      </c>
      <c r="D2523">
        <v>49.2</v>
      </c>
      <c r="E2523">
        <v>148.56842105262999</v>
      </c>
    </row>
    <row r="2524" spans="1:5" x14ac:dyDescent="0.25">
      <c r="A2524" s="22" t="s">
        <v>42</v>
      </c>
      <c r="B2524" s="22" t="s">
        <v>45</v>
      </c>
      <c r="C2524">
        <v>17</v>
      </c>
      <c r="D2524">
        <v>50</v>
      </c>
      <c r="E2524">
        <v>146.04210526316001</v>
      </c>
    </row>
    <row r="2525" spans="1:5" x14ac:dyDescent="0.25">
      <c r="A2525" s="22" t="s">
        <v>42</v>
      </c>
      <c r="B2525" s="22" t="s">
        <v>45</v>
      </c>
      <c r="C2525">
        <v>17</v>
      </c>
      <c r="D2525">
        <v>50.1</v>
      </c>
      <c r="E2525">
        <v>130.72631578946999</v>
      </c>
    </row>
    <row r="2526" spans="1:5" x14ac:dyDescent="0.25">
      <c r="A2526" s="22" t="s">
        <v>42</v>
      </c>
      <c r="B2526" s="22" t="s">
        <v>45</v>
      </c>
      <c r="C2526">
        <v>17</v>
      </c>
      <c r="D2526">
        <v>50.2</v>
      </c>
      <c r="E2526">
        <v>130.41052631579001</v>
      </c>
    </row>
    <row r="2527" spans="1:5" x14ac:dyDescent="0.25">
      <c r="A2527" s="22" t="s">
        <v>42</v>
      </c>
      <c r="B2527" s="22" t="s">
        <v>45</v>
      </c>
      <c r="C2527">
        <v>17</v>
      </c>
      <c r="D2527">
        <v>50.9</v>
      </c>
      <c r="E2527">
        <v>128.19999999999999</v>
      </c>
    </row>
    <row r="2528" spans="1:5" x14ac:dyDescent="0.25">
      <c r="A2528" s="22" t="s">
        <v>42</v>
      </c>
      <c r="B2528" s="22" t="s">
        <v>45</v>
      </c>
      <c r="C2528">
        <v>17</v>
      </c>
      <c r="D2528">
        <v>51</v>
      </c>
      <c r="E2528">
        <v>128.19999999999999</v>
      </c>
    </row>
    <row r="2529" spans="1:5" x14ac:dyDescent="0.25">
      <c r="A2529" s="22" t="s">
        <v>42</v>
      </c>
      <c r="B2529" s="22" t="s">
        <v>45</v>
      </c>
      <c r="C2529">
        <v>17</v>
      </c>
      <c r="D2529">
        <v>52.9</v>
      </c>
      <c r="E2529">
        <v>122.2</v>
      </c>
    </row>
    <row r="2530" spans="1:5" x14ac:dyDescent="0.25">
      <c r="A2530" s="22" t="s">
        <v>42</v>
      </c>
      <c r="B2530" s="22" t="s">
        <v>45</v>
      </c>
      <c r="C2530">
        <v>17</v>
      </c>
      <c r="D2530">
        <v>55</v>
      </c>
      <c r="E2530">
        <v>122.2</v>
      </c>
    </row>
    <row r="2531" spans="1:5" x14ac:dyDescent="0.25">
      <c r="A2531" s="22" t="s">
        <v>42</v>
      </c>
      <c r="B2531" s="22" t="s">
        <v>45</v>
      </c>
      <c r="C2531">
        <v>17</v>
      </c>
      <c r="D2531">
        <v>55</v>
      </c>
      <c r="E2531">
        <v>113.2</v>
      </c>
    </row>
    <row r="2532" spans="1:5" x14ac:dyDescent="0.25">
      <c r="A2532" s="22" t="s">
        <v>42</v>
      </c>
      <c r="B2532" s="22" t="s">
        <v>45</v>
      </c>
      <c r="C2532">
        <v>17</v>
      </c>
      <c r="D2532">
        <v>57</v>
      </c>
      <c r="E2532">
        <v>113.2</v>
      </c>
    </row>
    <row r="2533" spans="1:5" x14ac:dyDescent="0.25">
      <c r="A2533" s="22" t="s">
        <v>42</v>
      </c>
      <c r="B2533" s="22" t="s">
        <v>45</v>
      </c>
      <c r="C2533">
        <v>17</v>
      </c>
      <c r="D2533">
        <v>57</v>
      </c>
      <c r="E2533">
        <v>103.2</v>
      </c>
    </row>
    <row r="2534" spans="1:5" x14ac:dyDescent="0.25">
      <c r="A2534" s="22" t="s">
        <v>42</v>
      </c>
      <c r="B2534" s="22" t="s">
        <v>45</v>
      </c>
      <c r="C2534">
        <v>17</v>
      </c>
      <c r="D2534">
        <v>59</v>
      </c>
      <c r="E2534">
        <v>103.2</v>
      </c>
    </row>
    <row r="2535" spans="1:5" x14ac:dyDescent="0.25">
      <c r="A2535" s="22" t="s">
        <v>42</v>
      </c>
      <c r="B2535" s="22" t="s">
        <v>45</v>
      </c>
      <c r="C2535">
        <v>17</v>
      </c>
      <c r="D2535">
        <v>59</v>
      </c>
      <c r="E2535">
        <v>98.2</v>
      </c>
    </row>
    <row r="2536" spans="1:5" x14ac:dyDescent="0.25">
      <c r="A2536" s="22" t="s">
        <v>42</v>
      </c>
      <c r="B2536" s="22" t="s">
        <v>45</v>
      </c>
      <c r="C2536">
        <v>17</v>
      </c>
      <c r="D2536">
        <v>60</v>
      </c>
      <c r="E2536">
        <v>98.2</v>
      </c>
    </row>
    <row r="2537" spans="1:5" x14ac:dyDescent="0.25">
      <c r="A2537" s="22" t="s">
        <v>42</v>
      </c>
      <c r="B2537" s="22" t="s">
        <v>45</v>
      </c>
      <c r="C2537">
        <v>17</v>
      </c>
      <c r="D2537">
        <v>60.1</v>
      </c>
      <c r="E2537">
        <v>83.2</v>
      </c>
    </row>
    <row r="2538" spans="1:5" x14ac:dyDescent="0.25">
      <c r="A2538" s="22" t="s">
        <v>42</v>
      </c>
      <c r="B2538" s="22" t="s">
        <v>45</v>
      </c>
      <c r="C2538">
        <v>17</v>
      </c>
      <c r="D2538">
        <v>61</v>
      </c>
      <c r="E2538">
        <v>83.2</v>
      </c>
    </row>
    <row r="2539" spans="1:5" x14ac:dyDescent="0.25">
      <c r="A2539" s="22" t="s">
        <v>42</v>
      </c>
      <c r="B2539" s="22" t="s">
        <v>45</v>
      </c>
      <c r="C2539">
        <v>17</v>
      </c>
      <c r="D2539">
        <v>61</v>
      </c>
      <c r="E2539">
        <v>81.2</v>
      </c>
    </row>
    <row r="2540" spans="1:5" x14ac:dyDescent="0.25">
      <c r="A2540" s="22" t="s">
        <v>42</v>
      </c>
      <c r="B2540" s="22" t="s">
        <v>45</v>
      </c>
      <c r="C2540">
        <v>17</v>
      </c>
      <c r="D2540">
        <v>63</v>
      </c>
      <c r="E2540">
        <v>81.2</v>
      </c>
    </row>
    <row r="2541" spans="1:5" x14ac:dyDescent="0.25">
      <c r="A2541" s="22" t="s">
        <v>42</v>
      </c>
      <c r="B2541" s="22" t="s">
        <v>45</v>
      </c>
      <c r="C2541">
        <v>17</v>
      </c>
      <c r="D2541">
        <v>63</v>
      </c>
      <c r="E2541">
        <v>77.2</v>
      </c>
    </row>
    <row r="2542" spans="1:5" x14ac:dyDescent="0.25">
      <c r="A2542" s="22" t="s">
        <v>42</v>
      </c>
      <c r="B2542" s="22" t="s">
        <v>45</v>
      </c>
      <c r="C2542">
        <v>17</v>
      </c>
      <c r="D2542">
        <v>70</v>
      </c>
      <c r="E2542">
        <v>77.2</v>
      </c>
    </row>
    <row r="2543" spans="1:5" x14ac:dyDescent="0.25">
      <c r="A2543" s="22" t="s">
        <v>42</v>
      </c>
      <c r="B2543" s="22" t="s">
        <v>45</v>
      </c>
      <c r="C2543">
        <v>17</v>
      </c>
      <c r="D2543">
        <v>70.099999999999994</v>
      </c>
      <c r="E2543">
        <v>62.2</v>
      </c>
    </row>
    <row r="2544" spans="1:5" x14ac:dyDescent="0.25">
      <c r="A2544" s="22" t="s">
        <v>42</v>
      </c>
      <c r="B2544" s="22" t="s">
        <v>45</v>
      </c>
      <c r="C2544">
        <v>17</v>
      </c>
      <c r="D2544">
        <v>80</v>
      </c>
      <c r="E2544">
        <v>62.2</v>
      </c>
    </row>
    <row r="2545" spans="1:5" x14ac:dyDescent="0.25">
      <c r="A2545" s="22" t="s">
        <v>42</v>
      </c>
      <c r="B2545" s="22" t="s">
        <v>45</v>
      </c>
      <c r="C2545">
        <v>17</v>
      </c>
      <c r="D2545">
        <v>80.010000000000005</v>
      </c>
      <c r="E2545">
        <v>61.4</v>
      </c>
    </row>
    <row r="2546" spans="1:5" x14ac:dyDescent="0.25">
      <c r="A2546" s="22" t="s">
        <v>42</v>
      </c>
      <c r="B2546" s="22" t="s">
        <v>45</v>
      </c>
      <c r="C2546">
        <v>17</v>
      </c>
      <c r="D2546">
        <v>80.099999999999994</v>
      </c>
      <c r="E2546">
        <v>54.2</v>
      </c>
    </row>
    <row r="2547" spans="1:5" x14ac:dyDescent="0.25">
      <c r="A2547" s="22" t="s">
        <v>42</v>
      </c>
      <c r="B2547" s="22" t="s">
        <v>45</v>
      </c>
      <c r="C2547">
        <v>17</v>
      </c>
      <c r="D2547">
        <v>90</v>
      </c>
      <c r="E2547">
        <v>54.2</v>
      </c>
    </row>
    <row r="2548" spans="1:5" x14ac:dyDescent="0.25">
      <c r="A2548" s="22" t="s">
        <v>42</v>
      </c>
      <c r="B2548" s="22" t="s">
        <v>45</v>
      </c>
      <c r="C2548">
        <v>17</v>
      </c>
      <c r="D2548">
        <v>90.01</v>
      </c>
      <c r="E2548">
        <v>53.4</v>
      </c>
    </row>
    <row r="2549" spans="1:5" x14ac:dyDescent="0.25">
      <c r="A2549" s="22" t="s">
        <v>42</v>
      </c>
      <c r="B2549" s="22" t="s">
        <v>45</v>
      </c>
      <c r="C2549">
        <v>17</v>
      </c>
      <c r="D2549">
        <v>90.02</v>
      </c>
      <c r="E2549">
        <v>52.6</v>
      </c>
    </row>
    <row r="2550" spans="1:5" x14ac:dyDescent="0.25">
      <c r="A2550" s="22" t="s">
        <v>42</v>
      </c>
      <c r="B2550" s="22" t="s">
        <v>45</v>
      </c>
      <c r="C2550">
        <v>17</v>
      </c>
      <c r="D2550">
        <v>90.03</v>
      </c>
      <c r="E2550">
        <v>51.8</v>
      </c>
    </row>
    <row r="2551" spans="1:5" x14ac:dyDescent="0.25">
      <c r="A2551" s="22" t="s">
        <v>42</v>
      </c>
      <c r="B2551" s="22" t="s">
        <v>45</v>
      </c>
      <c r="C2551">
        <v>17</v>
      </c>
      <c r="D2551">
        <v>90.1</v>
      </c>
      <c r="E2551">
        <v>46.2</v>
      </c>
    </row>
    <row r="2552" spans="1:5" x14ac:dyDescent="0.25">
      <c r="A2552" s="22" t="s">
        <v>42</v>
      </c>
      <c r="B2552" s="22" t="s">
        <v>45</v>
      </c>
      <c r="C2552">
        <v>17</v>
      </c>
      <c r="D2552">
        <v>131.69999999999999</v>
      </c>
      <c r="E2552">
        <v>46.2</v>
      </c>
    </row>
    <row r="2553" spans="1:5" x14ac:dyDescent="0.25">
      <c r="A2553" s="22" t="s">
        <v>42</v>
      </c>
      <c r="B2553" s="22" t="s">
        <v>45</v>
      </c>
      <c r="C2553">
        <v>17</v>
      </c>
      <c r="D2553">
        <v>131.71</v>
      </c>
      <c r="E2553">
        <v>44.2</v>
      </c>
    </row>
    <row r="2554" spans="1:5" x14ac:dyDescent="0.25">
      <c r="A2554" s="22" t="s">
        <v>42</v>
      </c>
      <c r="B2554" s="22" t="s">
        <v>45</v>
      </c>
      <c r="C2554">
        <v>17</v>
      </c>
      <c r="D2554">
        <v>175</v>
      </c>
      <c r="E2554">
        <v>44.2</v>
      </c>
    </row>
    <row r="2555" spans="1:5" x14ac:dyDescent="0.25">
      <c r="A2555" s="22" t="s">
        <v>42</v>
      </c>
      <c r="B2555" s="22" t="s">
        <v>45</v>
      </c>
      <c r="C2555">
        <v>17</v>
      </c>
      <c r="D2555">
        <v>175.01</v>
      </c>
      <c r="E2555">
        <v>44.1</v>
      </c>
    </row>
    <row r="2556" spans="1:5" x14ac:dyDescent="0.25">
      <c r="A2556" s="22" t="s">
        <v>42</v>
      </c>
      <c r="B2556" s="22" t="s">
        <v>45</v>
      </c>
      <c r="C2556">
        <v>17</v>
      </c>
      <c r="D2556">
        <v>250</v>
      </c>
      <c r="E2556">
        <v>44.1</v>
      </c>
    </row>
    <row r="2557" spans="1:5" x14ac:dyDescent="0.25">
      <c r="A2557" s="22" t="s">
        <v>42</v>
      </c>
      <c r="B2557" s="22" t="s">
        <v>45</v>
      </c>
      <c r="C2557">
        <v>17</v>
      </c>
      <c r="D2557">
        <v>250.01</v>
      </c>
      <c r="E2557">
        <v>44</v>
      </c>
    </row>
    <row r="2558" spans="1:5" x14ac:dyDescent="0.25">
      <c r="A2558" s="22" t="s">
        <v>42</v>
      </c>
      <c r="B2558" s="22" t="s">
        <v>45</v>
      </c>
      <c r="C2558">
        <v>17</v>
      </c>
      <c r="D2558">
        <v>290</v>
      </c>
      <c r="E2558">
        <v>44</v>
      </c>
    </row>
    <row r="2559" spans="1:5" x14ac:dyDescent="0.25">
      <c r="A2559" s="22" t="s">
        <v>42</v>
      </c>
      <c r="B2559" s="22" t="s">
        <v>45</v>
      </c>
      <c r="C2559">
        <v>17</v>
      </c>
      <c r="D2559">
        <v>290.01</v>
      </c>
      <c r="E2559">
        <v>43.9</v>
      </c>
    </row>
    <row r="2560" spans="1:5" x14ac:dyDescent="0.25">
      <c r="A2560" s="22" t="s">
        <v>42</v>
      </c>
      <c r="B2560" s="22" t="s">
        <v>45</v>
      </c>
      <c r="C2560">
        <v>17</v>
      </c>
      <c r="D2560">
        <v>333</v>
      </c>
      <c r="E2560">
        <v>43.9</v>
      </c>
    </row>
    <row r="2561" spans="1:7" x14ac:dyDescent="0.25">
      <c r="A2561" s="22" t="s">
        <v>42</v>
      </c>
      <c r="B2561" s="22" t="s">
        <v>45</v>
      </c>
      <c r="C2561">
        <v>17</v>
      </c>
      <c r="D2561">
        <v>333.01</v>
      </c>
      <c r="E2561">
        <v>43.6</v>
      </c>
    </row>
    <row r="2562" spans="1:7" x14ac:dyDescent="0.25">
      <c r="A2562" s="22" t="s">
        <v>42</v>
      </c>
      <c r="B2562" s="22" t="s">
        <v>45</v>
      </c>
      <c r="C2562">
        <v>17</v>
      </c>
      <c r="D2562">
        <v>400</v>
      </c>
      <c r="E2562">
        <v>43.6</v>
      </c>
    </row>
    <row r="2563" spans="1:7" x14ac:dyDescent="0.25">
      <c r="A2563" s="22" t="s">
        <v>42</v>
      </c>
      <c r="B2563" s="22" t="s">
        <v>45</v>
      </c>
      <c r="C2563">
        <v>17</v>
      </c>
      <c r="D2563">
        <v>400.01</v>
      </c>
      <c r="E2563">
        <v>42.15</v>
      </c>
    </row>
    <row r="2564" spans="1:7" x14ac:dyDescent="0.25">
      <c r="A2564" s="22" t="s">
        <v>42</v>
      </c>
      <c r="B2564" s="22" t="s">
        <v>45</v>
      </c>
      <c r="C2564">
        <v>17</v>
      </c>
      <c r="D2564">
        <v>400.1</v>
      </c>
      <c r="E2564">
        <v>33.6</v>
      </c>
    </row>
    <row r="2565" spans="1:7" x14ac:dyDescent="0.25">
      <c r="A2565" s="22" t="s">
        <v>42</v>
      </c>
      <c r="B2565" s="22" t="s">
        <v>45</v>
      </c>
      <c r="C2565">
        <v>17</v>
      </c>
      <c r="D2565">
        <v>415.2</v>
      </c>
      <c r="E2565">
        <v>33.6</v>
      </c>
    </row>
    <row r="2566" spans="1:7" x14ac:dyDescent="0.25">
      <c r="A2566" s="22" t="s">
        <v>42</v>
      </c>
      <c r="B2566" s="22" t="s">
        <v>45</v>
      </c>
      <c r="C2566">
        <v>17</v>
      </c>
      <c r="D2566">
        <v>415.3</v>
      </c>
      <c r="E2566">
        <v>33.5</v>
      </c>
    </row>
    <row r="2567" spans="1:7" x14ac:dyDescent="0.25">
      <c r="A2567" s="22" t="s">
        <v>42</v>
      </c>
      <c r="B2567" s="22" t="s">
        <v>45</v>
      </c>
      <c r="C2567">
        <v>17</v>
      </c>
      <c r="D2567">
        <v>1000</v>
      </c>
      <c r="E2567">
        <v>33.5</v>
      </c>
    </row>
    <row r="2568" spans="1:7" x14ac:dyDescent="0.25">
      <c r="A2568" s="22" t="s">
        <v>42</v>
      </c>
      <c r="B2568" s="22" t="s">
        <v>45</v>
      </c>
      <c r="C2568">
        <v>17</v>
      </c>
      <c r="F2568">
        <v>0.1</v>
      </c>
      <c r="G2568">
        <v>71.2</v>
      </c>
    </row>
    <row r="2569" spans="1:7" x14ac:dyDescent="0.25">
      <c r="A2569" s="22" t="s">
        <v>42</v>
      </c>
      <c r="B2569" s="22" t="s">
        <v>45</v>
      </c>
      <c r="C2569">
        <v>17</v>
      </c>
      <c r="F2569">
        <v>15</v>
      </c>
      <c r="G2569">
        <v>71.2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15.01</v>
      </c>
      <c r="G2570">
        <v>78.2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54.99</v>
      </c>
      <c r="G2571">
        <v>78.2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55</v>
      </c>
      <c r="G2572">
        <v>88.2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66</v>
      </c>
      <c r="G2573">
        <v>88.2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66</v>
      </c>
      <c r="G2574">
        <v>92.2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68</v>
      </c>
      <c r="G2575">
        <v>92.2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68</v>
      </c>
      <c r="G2576">
        <v>96.2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69.900000000000006</v>
      </c>
      <c r="G2577">
        <v>96.2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70</v>
      </c>
      <c r="G2578">
        <v>126.2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70</v>
      </c>
      <c r="G2579">
        <v>130.19999999999999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71</v>
      </c>
      <c r="G2580">
        <v>130.19999999999999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71.010000000000005</v>
      </c>
      <c r="G2581">
        <v>130.30000000000001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71.099999999999994</v>
      </c>
      <c r="G2582">
        <v>131.19999999999999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71.2</v>
      </c>
      <c r="G2583">
        <v>132.19999999999999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72</v>
      </c>
      <c r="G2584">
        <v>140.19999999999999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72</v>
      </c>
      <c r="G2585">
        <v>144.19999999999999</v>
      </c>
    </row>
    <row r="2586" spans="1:7" x14ac:dyDescent="0.25">
      <c r="A2586" s="22" t="s">
        <v>42</v>
      </c>
      <c r="B2586" s="22" t="s">
        <v>45</v>
      </c>
      <c r="C2586">
        <v>17</v>
      </c>
      <c r="F2586">
        <v>72.099999999999994</v>
      </c>
      <c r="G2586">
        <v>145.19999999999999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72.900000000000006</v>
      </c>
      <c r="G2587">
        <v>153.19999999999999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73</v>
      </c>
      <c r="G2588">
        <v>153.19999999999999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74</v>
      </c>
      <c r="G2589">
        <v>154.25263157895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74</v>
      </c>
      <c r="G2590">
        <v>158.25263157895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74.900000000000006</v>
      </c>
      <c r="G2591">
        <v>159.19999999999999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75</v>
      </c>
      <c r="G2592">
        <v>159.19999999999999</v>
      </c>
    </row>
    <row r="2593" spans="1:7" x14ac:dyDescent="0.25">
      <c r="A2593" s="22" t="s">
        <v>42</v>
      </c>
      <c r="B2593" s="22" t="s">
        <v>45</v>
      </c>
      <c r="C2593">
        <v>17</v>
      </c>
      <c r="F2593">
        <v>75.010000000000005</v>
      </c>
      <c r="G2593">
        <v>159.30000000000001</v>
      </c>
    </row>
    <row r="2594" spans="1:7" x14ac:dyDescent="0.25">
      <c r="A2594" s="22" t="s">
        <v>42</v>
      </c>
      <c r="B2594" s="22" t="s">
        <v>45</v>
      </c>
      <c r="C2594">
        <v>17</v>
      </c>
      <c r="F2594">
        <v>75.099999999999994</v>
      </c>
      <c r="G2594">
        <v>160.19999999999999</v>
      </c>
    </row>
    <row r="2595" spans="1:7" x14ac:dyDescent="0.25">
      <c r="A2595" s="22" t="s">
        <v>42</v>
      </c>
      <c r="B2595" s="22" t="s">
        <v>45</v>
      </c>
      <c r="C2595">
        <v>17</v>
      </c>
      <c r="F2595">
        <v>76</v>
      </c>
      <c r="G2595">
        <v>160.19999999999999</v>
      </c>
    </row>
    <row r="2596" spans="1:7" x14ac:dyDescent="0.25">
      <c r="A2596" s="22" t="s">
        <v>42</v>
      </c>
      <c r="B2596" s="22" t="s">
        <v>45</v>
      </c>
      <c r="C2596">
        <v>17</v>
      </c>
      <c r="F2596">
        <v>76</v>
      </c>
      <c r="G2596">
        <v>164.2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79.989999999999995</v>
      </c>
      <c r="G2597">
        <v>164.2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80</v>
      </c>
      <c r="G2598">
        <v>194.2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80.099999999999994</v>
      </c>
      <c r="G2599">
        <v>194.2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80.2</v>
      </c>
      <c r="G2600">
        <v>200.2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90</v>
      </c>
      <c r="G2601">
        <v>200.2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90.01</v>
      </c>
      <c r="G2602">
        <v>200.3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90.02</v>
      </c>
      <c r="G2603">
        <v>200.4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90.03</v>
      </c>
      <c r="G2604">
        <v>200.5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90.1</v>
      </c>
      <c r="G2605">
        <v>201.2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100</v>
      </c>
      <c r="G2606">
        <v>201.2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100.01</v>
      </c>
      <c r="G2607">
        <v>210.3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100.02</v>
      </c>
      <c r="G2608">
        <v>212.4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100.03</v>
      </c>
      <c r="G2609">
        <v>214.5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100.1</v>
      </c>
      <c r="G2610">
        <v>229.2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102</v>
      </c>
      <c r="G2611">
        <v>229.2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102</v>
      </c>
      <c r="G2612">
        <v>234.2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104</v>
      </c>
      <c r="G2613">
        <v>234.2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104</v>
      </c>
      <c r="G2614">
        <v>238.2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106</v>
      </c>
      <c r="G2615">
        <v>238.2</v>
      </c>
    </row>
    <row r="2616" spans="1:7" x14ac:dyDescent="0.25">
      <c r="A2616" s="22" t="s">
        <v>42</v>
      </c>
      <c r="B2616" s="22" t="s">
        <v>45</v>
      </c>
      <c r="C2616">
        <v>17</v>
      </c>
      <c r="F2616">
        <v>106</v>
      </c>
      <c r="G2616">
        <v>242.2</v>
      </c>
    </row>
    <row r="2617" spans="1:7" x14ac:dyDescent="0.25">
      <c r="A2617" s="22" t="s">
        <v>42</v>
      </c>
      <c r="B2617" s="22" t="s">
        <v>45</v>
      </c>
      <c r="C2617">
        <v>17</v>
      </c>
      <c r="F2617">
        <v>108</v>
      </c>
      <c r="G2617">
        <v>242.2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108</v>
      </c>
      <c r="G2618">
        <v>249.2</v>
      </c>
    </row>
    <row r="2619" spans="1:7" x14ac:dyDescent="0.25">
      <c r="A2619" s="22" t="s">
        <v>42</v>
      </c>
      <c r="B2619" s="22" t="s">
        <v>45</v>
      </c>
      <c r="C2619">
        <v>17</v>
      </c>
      <c r="F2619">
        <v>110</v>
      </c>
      <c r="G2619">
        <v>249.2</v>
      </c>
    </row>
    <row r="2620" spans="1:7" x14ac:dyDescent="0.25">
      <c r="A2620" s="22" t="s">
        <v>42</v>
      </c>
      <c r="B2620" s="22" t="s">
        <v>45</v>
      </c>
      <c r="C2620">
        <v>17</v>
      </c>
      <c r="F2620">
        <v>110</v>
      </c>
      <c r="G2620">
        <v>253.2</v>
      </c>
    </row>
    <row r="2621" spans="1:7" x14ac:dyDescent="0.25">
      <c r="A2621" s="22" t="s">
        <v>42</v>
      </c>
      <c r="B2621" s="22" t="s">
        <v>45</v>
      </c>
      <c r="C2621">
        <v>17</v>
      </c>
      <c r="F2621">
        <v>110.5</v>
      </c>
      <c r="G2621">
        <v>253.2</v>
      </c>
    </row>
    <row r="2622" spans="1:7" x14ac:dyDescent="0.25">
      <c r="A2622" s="22" t="s">
        <v>42</v>
      </c>
      <c r="B2622" s="22" t="s">
        <v>45</v>
      </c>
      <c r="C2622">
        <v>17</v>
      </c>
      <c r="F2622">
        <v>110.6</v>
      </c>
      <c r="G2622">
        <v>258.2</v>
      </c>
    </row>
    <row r="2623" spans="1:7" x14ac:dyDescent="0.25">
      <c r="A2623" s="22" t="s">
        <v>42</v>
      </c>
      <c r="B2623" s="22" t="s">
        <v>45</v>
      </c>
      <c r="C2623">
        <v>17</v>
      </c>
      <c r="F2623">
        <v>112</v>
      </c>
      <c r="G2623">
        <v>258.2</v>
      </c>
    </row>
    <row r="2624" spans="1:7" x14ac:dyDescent="0.25">
      <c r="A2624" s="22" t="s">
        <v>42</v>
      </c>
      <c r="B2624" s="22" t="s">
        <v>45</v>
      </c>
      <c r="C2624">
        <v>17</v>
      </c>
      <c r="F2624">
        <v>112</v>
      </c>
      <c r="G2624">
        <v>262.2</v>
      </c>
    </row>
    <row r="2625" spans="1:7" x14ac:dyDescent="0.25">
      <c r="A2625" s="22" t="s">
        <v>42</v>
      </c>
      <c r="B2625" s="22" t="s">
        <v>45</v>
      </c>
      <c r="C2625">
        <v>17</v>
      </c>
      <c r="F2625">
        <v>114</v>
      </c>
      <c r="G2625">
        <v>262.2</v>
      </c>
    </row>
    <row r="2626" spans="1:7" x14ac:dyDescent="0.25">
      <c r="A2626" s="22" t="s">
        <v>42</v>
      </c>
      <c r="B2626" s="22" t="s">
        <v>45</v>
      </c>
      <c r="C2626">
        <v>17</v>
      </c>
      <c r="F2626">
        <v>114</v>
      </c>
      <c r="G2626">
        <v>266.2</v>
      </c>
    </row>
    <row r="2627" spans="1:7" x14ac:dyDescent="0.25">
      <c r="A2627" s="22" t="s">
        <v>42</v>
      </c>
      <c r="B2627" s="22" t="s">
        <v>45</v>
      </c>
      <c r="C2627">
        <v>17</v>
      </c>
      <c r="F2627">
        <v>114.99</v>
      </c>
      <c r="G2627">
        <v>266.2</v>
      </c>
    </row>
    <row r="2628" spans="1:7" x14ac:dyDescent="0.25">
      <c r="A2628" s="22" t="s">
        <v>42</v>
      </c>
      <c r="B2628" s="22" t="s">
        <v>45</v>
      </c>
      <c r="C2628">
        <v>17</v>
      </c>
      <c r="F2628">
        <v>115</v>
      </c>
      <c r="G2628">
        <v>336.2</v>
      </c>
    </row>
    <row r="2629" spans="1:7" x14ac:dyDescent="0.25">
      <c r="A2629" s="22" t="s">
        <v>42</v>
      </c>
      <c r="B2629" s="22" t="s">
        <v>45</v>
      </c>
      <c r="C2629">
        <v>17</v>
      </c>
      <c r="F2629">
        <v>115.01</v>
      </c>
      <c r="G2629">
        <v>336.7</v>
      </c>
    </row>
    <row r="2630" spans="1:7" x14ac:dyDescent="0.25">
      <c r="A2630" s="22" t="s">
        <v>42</v>
      </c>
      <c r="B2630" s="22" t="s">
        <v>45</v>
      </c>
      <c r="C2630">
        <v>17</v>
      </c>
      <c r="F2630">
        <v>115.1</v>
      </c>
      <c r="G2630">
        <v>341.2</v>
      </c>
    </row>
    <row r="2631" spans="1:7" x14ac:dyDescent="0.25">
      <c r="A2631" s="22" t="s">
        <v>42</v>
      </c>
      <c r="B2631" s="22" t="s">
        <v>45</v>
      </c>
      <c r="C2631">
        <v>17</v>
      </c>
      <c r="F2631">
        <v>116</v>
      </c>
      <c r="G2631">
        <v>341.2</v>
      </c>
    </row>
    <row r="2632" spans="1:7" x14ac:dyDescent="0.25">
      <c r="A2632" s="22" t="s">
        <v>42</v>
      </c>
      <c r="B2632" s="22" t="s">
        <v>45</v>
      </c>
      <c r="C2632">
        <v>17</v>
      </c>
      <c r="F2632">
        <v>116</v>
      </c>
      <c r="G2632">
        <v>342.2</v>
      </c>
    </row>
    <row r="2633" spans="1:7" x14ac:dyDescent="0.25">
      <c r="A2633" s="22" t="s">
        <v>42</v>
      </c>
      <c r="B2633" s="22" t="s">
        <v>45</v>
      </c>
      <c r="C2633">
        <v>17</v>
      </c>
      <c r="F2633">
        <v>118.49</v>
      </c>
      <c r="G2633">
        <v>342.2</v>
      </c>
    </row>
    <row r="2634" spans="1:7" x14ac:dyDescent="0.25">
      <c r="A2634" s="22" t="s">
        <v>42</v>
      </c>
      <c r="B2634" s="22" t="s">
        <v>45</v>
      </c>
      <c r="C2634">
        <v>17</v>
      </c>
      <c r="F2634">
        <v>118.5</v>
      </c>
      <c r="G2634">
        <v>352.2</v>
      </c>
    </row>
    <row r="2635" spans="1:7" x14ac:dyDescent="0.25">
      <c r="A2635" s="22" t="s">
        <v>42</v>
      </c>
      <c r="B2635" s="22" t="s">
        <v>45</v>
      </c>
      <c r="C2635">
        <v>17</v>
      </c>
      <c r="F2635">
        <v>119.99</v>
      </c>
      <c r="G2635">
        <v>352.2</v>
      </c>
    </row>
    <row r="2636" spans="1:7" x14ac:dyDescent="0.25">
      <c r="A2636" s="22" t="s">
        <v>42</v>
      </c>
      <c r="B2636" s="22" t="s">
        <v>45</v>
      </c>
      <c r="C2636">
        <v>17</v>
      </c>
      <c r="F2636">
        <v>120</v>
      </c>
      <c r="G2636">
        <v>362.2</v>
      </c>
    </row>
    <row r="2637" spans="1:7" x14ac:dyDescent="0.25">
      <c r="A2637" s="22" t="s">
        <v>42</v>
      </c>
      <c r="B2637" s="22" t="s">
        <v>45</v>
      </c>
      <c r="C2637">
        <v>17</v>
      </c>
      <c r="F2637">
        <v>125.99</v>
      </c>
      <c r="G2637">
        <v>362.2</v>
      </c>
    </row>
    <row r="2638" spans="1:7" x14ac:dyDescent="0.25">
      <c r="A2638" s="22" t="s">
        <v>42</v>
      </c>
      <c r="B2638" s="22" t="s">
        <v>45</v>
      </c>
      <c r="C2638">
        <v>17</v>
      </c>
      <c r="F2638">
        <v>126</v>
      </c>
      <c r="G2638">
        <v>387.2</v>
      </c>
    </row>
    <row r="2639" spans="1:7" x14ac:dyDescent="0.25">
      <c r="A2639" s="22" t="s">
        <v>42</v>
      </c>
      <c r="B2639" s="22" t="s">
        <v>45</v>
      </c>
      <c r="C2639">
        <v>17</v>
      </c>
      <c r="F2639">
        <v>127</v>
      </c>
      <c r="G2639">
        <v>387.2</v>
      </c>
    </row>
    <row r="2640" spans="1:7" x14ac:dyDescent="0.25">
      <c r="A2640" s="22" t="s">
        <v>42</v>
      </c>
      <c r="B2640" s="22" t="s">
        <v>45</v>
      </c>
      <c r="C2640">
        <v>17</v>
      </c>
      <c r="F2640">
        <v>127.1</v>
      </c>
      <c r="G2640">
        <v>397.2</v>
      </c>
    </row>
    <row r="2641" spans="1:7" x14ac:dyDescent="0.25">
      <c r="A2641" s="22" t="s">
        <v>42</v>
      </c>
      <c r="B2641" s="22" t="s">
        <v>45</v>
      </c>
      <c r="C2641">
        <v>17</v>
      </c>
      <c r="F2641">
        <v>130</v>
      </c>
      <c r="G2641">
        <v>397.2</v>
      </c>
    </row>
    <row r="2642" spans="1:7" x14ac:dyDescent="0.25">
      <c r="A2642" s="22" t="s">
        <v>42</v>
      </c>
      <c r="B2642" s="22" t="s">
        <v>45</v>
      </c>
      <c r="C2642">
        <v>17</v>
      </c>
      <c r="F2642">
        <v>130.01</v>
      </c>
      <c r="G2642">
        <v>398.2</v>
      </c>
    </row>
    <row r="2643" spans="1:7" x14ac:dyDescent="0.25">
      <c r="A2643" s="22" t="s">
        <v>42</v>
      </c>
      <c r="B2643" s="22" t="s">
        <v>45</v>
      </c>
      <c r="C2643">
        <v>17</v>
      </c>
      <c r="F2643">
        <v>130.1</v>
      </c>
      <c r="G2643">
        <v>407.2</v>
      </c>
    </row>
    <row r="2644" spans="1:7" x14ac:dyDescent="0.25">
      <c r="A2644" s="22" t="s">
        <v>42</v>
      </c>
      <c r="B2644" s="22" t="s">
        <v>45</v>
      </c>
      <c r="C2644">
        <v>17</v>
      </c>
      <c r="F2644">
        <v>132.43</v>
      </c>
      <c r="G2644">
        <v>407.2</v>
      </c>
    </row>
    <row r="2645" spans="1:7" x14ac:dyDescent="0.25">
      <c r="A2645" s="22" t="s">
        <v>42</v>
      </c>
      <c r="B2645" s="22" t="s">
        <v>45</v>
      </c>
      <c r="C2645">
        <v>17</v>
      </c>
      <c r="F2645">
        <v>132.44</v>
      </c>
      <c r="G2645">
        <v>417.2</v>
      </c>
    </row>
    <row r="2646" spans="1:7" x14ac:dyDescent="0.25">
      <c r="A2646" s="22" t="s">
        <v>42</v>
      </c>
      <c r="B2646" s="22" t="s">
        <v>45</v>
      </c>
      <c r="C2646">
        <v>17</v>
      </c>
      <c r="F2646">
        <v>136</v>
      </c>
      <c r="G2646">
        <v>417.2</v>
      </c>
    </row>
    <row r="2647" spans="1:7" x14ac:dyDescent="0.25">
      <c r="A2647" s="22" t="s">
        <v>42</v>
      </c>
      <c r="B2647" s="22" t="s">
        <v>45</v>
      </c>
      <c r="C2647">
        <v>17</v>
      </c>
      <c r="F2647">
        <v>136</v>
      </c>
      <c r="G2647">
        <v>423.2</v>
      </c>
    </row>
    <row r="2648" spans="1:7" x14ac:dyDescent="0.25">
      <c r="A2648" s="22" t="s">
        <v>42</v>
      </c>
      <c r="B2648" s="22" t="s">
        <v>45</v>
      </c>
      <c r="C2648">
        <v>17</v>
      </c>
      <c r="F2648">
        <v>136.01</v>
      </c>
      <c r="G2648">
        <v>424.7</v>
      </c>
    </row>
    <row r="2649" spans="1:7" x14ac:dyDescent="0.25">
      <c r="A2649" s="22" t="s">
        <v>42</v>
      </c>
      <c r="B2649" s="22" t="s">
        <v>45</v>
      </c>
      <c r="C2649">
        <v>17</v>
      </c>
      <c r="F2649">
        <v>136.1</v>
      </c>
      <c r="G2649">
        <v>438.2</v>
      </c>
    </row>
    <row r="2650" spans="1:7" x14ac:dyDescent="0.25">
      <c r="A2650" s="22" t="s">
        <v>42</v>
      </c>
      <c r="B2650" s="22" t="s">
        <v>45</v>
      </c>
      <c r="C2650">
        <v>17</v>
      </c>
      <c r="F2650">
        <v>143</v>
      </c>
      <c r="G2650">
        <v>438.2</v>
      </c>
    </row>
    <row r="2651" spans="1:7" x14ac:dyDescent="0.25">
      <c r="A2651" s="22" t="s">
        <v>42</v>
      </c>
      <c r="B2651" s="22" t="s">
        <v>45</v>
      </c>
      <c r="C2651">
        <v>17</v>
      </c>
      <c r="F2651">
        <v>143.1</v>
      </c>
      <c r="G2651">
        <v>453.2</v>
      </c>
    </row>
    <row r="2652" spans="1:7" x14ac:dyDescent="0.25">
      <c r="A2652" s="22" t="s">
        <v>42</v>
      </c>
      <c r="B2652" s="22" t="s">
        <v>45</v>
      </c>
      <c r="C2652">
        <v>17</v>
      </c>
      <c r="F2652">
        <v>147.99</v>
      </c>
      <c r="G2652">
        <v>453.2</v>
      </c>
    </row>
    <row r="2653" spans="1:7" x14ac:dyDescent="0.25">
      <c r="A2653" s="22" t="s">
        <v>42</v>
      </c>
      <c r="B2653" s="22" t="s">
        <v>45</v>
      </c>
      <c r="C2653">
        <v>17</v>
      </c>
      <c r="F2653">
        <v>148</v>
      </c>
      <c r="G2653">
        <v>478.2</v>
      </c>
    </row>
    <row r="2654" spans="1:7" x14ac:dyDescent="0.25">
      <c r="A2654" s="22" t="s">
        <v>42</v>
      </c>
      <c r="B2654" s="22" t="s">
        <v>45</v>
      </c>
      <c r="C2654">
        <v>17</v>
      </c>
      <c r="F2654">
        <v>149.99</v>
      </c>
      <c r="G2654">
        <v>478.2</v>
      </c>
    </row>
    <row r="2655" spans="1:7" x14ac:dyDescent="0.25">
      <c r="A2655" s="22" t="s">
        <v>42</v>
      </c>
      <c r="B2655" s="22" t="s">
        <v>45</v>
      </c>
      <c r="C2655">
        <v>17</v>
      </c>
      <c r="F2655">
        <v>150</v>
      </c>
      <c r="G2655">
        <v>528.20000000000005</v>
      </c>
    </row>
    <row r="2656" spans="1:7" x14ac:dyDescent="0.25">
      <c r="A2656" s="22" t="s">
        <v>42</v>
      </c>
      <c r="B2656" s="22" t="s">
        <v>45</v>
      </c>
      <c r="C2656">
        <v>17</v>
      </c>
      <c r="F2656">
        <v>153</v>
      </c>
      <c r="G2656">
        <v>528.20000000000005</v>
      </c>
    </row>
    <row r="2657" spans="1:7" x14ac:dyDescent="0.25">
      <c r="A2657" s="22" t="s">
        <v>42</v>
      </c>
      <c r="B2657" s="22" t="s">
        <v>45</v>
      </c>
      <c r="C2657">
        <v>17</v>
      </c>
      <c r="F2657">
        <v>153.01</v>
      </c>
      <c r="G2657">
        <v>529.70000000000005</v>
      </c>
    </row>
    <row r="2658" spans="1:7" x14ac:dyDescent="0.25">
      <c r="A2658" s="22" t="s">
        <v>42</v>
      </c>
      <c r="B2658" s="22" t="s">
        <v>45</v>
      </c>
      <c r="C2658">
        <v>17</v>
      </c>
      <c r="F2658">
        <v>153.1</v>
      </c>
      <c r="G2658">
        <v>543.20000000000005</v>
      </c>
    </row>
    <row r="2659" spans="1:7" x14ac:dyDescent="0.25">
      <c r="A2659" s="22" t="s">
        <v>42</v>
      </c>
      <c r="B2659" s="22" t="s">
        <v>45</v>
      </c>
      <c r="C2659">
        <v>17</v>
      </c>
      <c r="F2659">
        <v>153.99</v>
      </c>
      <c r="G2659">
        <v>543.20000000000005</v>
      </c>
    </row>
    <row r="2660" spans="1:7" x14ac:dyDescent="0.25">
      <c r="A2660" s="22" t="s">
        <v>42</v>
      </c>
      <c r="B2660" s="22" t="s">
        <v>45</v>
      </c>
      <c r="C2660">
        <v>17</v>
      </c>
      <c r="F2660">
        <v>154</v>
      </c>
      <c r="G2660">
        <v>568.20000000000005</v>
      </c>
    </row>
    <row r="2661" spans="1:7" x14ac:dyDescent="0.25">
      <c r="A2661" s="22" t="s">
        <v>42</v>
      </c>
      <c r="B2661" s="22" t="s">
        <v>45</v>
      </c>
      <c r="C2661">
        <v>17</v>
      </c>
      <c r="F2661">
        <v>159</v>
      </c>
      <c r="G2661">
        <v>568.20000000000005</v>
      </c>
    </row>
    <row r="2662" spans="1:7" x14ac:dyDescent="0.25">
      <c r="A2662" s="22" t="s">
        <v>42</v>
      </c>
      <c r="B2662" s="22" t="s">
        <v>45</v>
      </c>
      <c r="C2662">
        <v>17</v>
      </c>
      <c r="F2662">
        <v>160</v>
      </c>
      <c r="G2662">
        <v>572.41052631578998</v>
      </c>
    </row>
    <row r="2663" spans="1:7" x14ac:dyDescent="0.25">
      <c r="A2663" s="22" t="s">
        <v>42</v>
      </c>
      <c r="B2663" s="22" t="s">
        <v>45</v>
      </c>
      <c r="C2663">
        <v>17</v>
      </c>
      <c r="F2663">
        <v>160.01</v>
      </c>
      <c r="G2663">
        <v>572.45263157894999</v>
      </c>
    </row>
    <row r="2664" spans="1:7" x14ac:dyDescent="0.25">
      <c r="A2664" s="22" t="s">
        <v>42</v>
      </c>
      <c r="B2664" s="22" t="s">
        <v>45</v>
      </c>
      <c r="C2664">
        <v>17</v>
      </c>
      <c r="F2664">
        <v>160.9</v>
      </c>
      <c r="G2664">
        <v>576.20000000000005</v>
      </c>
    </row>
    <row r="2665" spans="1:7" x14ac:dyDescent="0.25">
      <c r="A2665" s="22" t="s">
        <v>42</v>
      </c>
      <c r="B2665" s="22" t="s">
        <v>45</v>
      </c>
      <c r="C2665">
        <v>17</v>
      </c>
      <c r="F2665">
        <v>161</v>
      </c>
      <c r="G2665">
        <v>576.20000000000005</v>
      </c>
    </row>
    <row r="2666" spans="1:7" x14ac:dyDescent="0.25">
      <c r="A2666" s="22" t="s">
        <v>42</v>
      </c>
      <c r="B2666" s="22" t="s">
        <v>45</v>
      </c>
      <c r="C2666">
        <v>17</v>
      </c>
      <c r="F2666">
        <v>162.9</v>
      </c>
      <c r="G2666">
        <v>582.20000000000005</v>
      </c>
    </row>
    <row r="2667" spans="1:7" x14ac:dyDescent="0.25">
      <c r="A2667" s="22" t="s">
        <v>42</v>
      </c>
      <c r="B2667" s="22" t="s">
        <v>45</v>
      </c>
      <c r="C2667">
        <v>17</v>
      </c>
      <c r="F2667">
        <v>163</v>
      </c>
      <c r="G2667">
        <v>582.20000000000005</v>
      </c>
    </row>
    <row r="2668" spans="1:7" x14ac:dyDescent="0.25">
      <c r="A2668" s="22" t="s">
        <v>42</v>
      </c>
      <c r="B2668" s="22" t="s">
        <v>45</v>
      </c>
      <c r="C2668">
        <v>17</v>
      </c>
      <c r="F2668">
        <v>164.9</v>
      </c>
      <c r="G2668">
        <v>588.20000000000005</v>
      </c>
    </row>
    <row r="2669" spans="1:7" x14ac:dyDescent="0.25">
      <c r="A2669" s="22" t="s">
        <v>42</v>
      </c>
      <c r="B2669" s="22" t="s">
        <v>45</v>
      </c>
      <c r="C2669">
        <v>17</v>
      </c>
      <c r="F2669">
        <v>165</v>
      </c>
      <c r="G2669">
        <v>588.20000000000005</v>
      </c>
    </row>
    <row r="2670" spans="1:7" x14ac:dyDescent="0.25">
      <c r="A2670" s="22" t="s">
        <v>42</v>
      </c>
      <c r="B2670" s="22" t="s">
        <v>45</v>
      </c>
      <c r="C2670">
        <v>17</v>
      </c>
      <c r="F2670">
        <v>166.9</v>
      </c>
      <c r="G2670">
        <v>590.20000000000005</v>
      </c>
    </row>
    <row r="2671" spans="1:7" x14ac:dyDescent="0.25">
      <c r="A2671" s="22" t="s">
        <v>42</v>
      </c>
      <c r="B2671" s="22" t="s">
        <v>45</v>
      </c>
      <c r="C2671">
        <v>17</v>
      </c>
      <c r="F2671">
        <v>206.99</v>
      </c>
      <c r="G2671">
        <v>590.20000000000005</v>
      </c>
    </row>
    <row r="2672" spans="1:7" x14ac:dyDescent="0.25">
      <c r="A2672" s="22" t="s">
        <v>42</v>
      </c>
      <c r="B2672" s="22" t="s">
        <v>45</v>
      </c>
      <c r="C2672">
        <v>17</v>
      </c>
      <c r="F2672">
        <v>207</v>
      </c>
      <c r="G2672">
        <v>595.20000000000005</v>
      </c>
    </row>
    <row r="2673" spans="1:7" x14ac:dyDescent="0.25">
      <c r="A2673" s="22" t="s">
        <v>42</v>
      </c>
      <c r="B2673" s="22" t="s">
        <v>45</v>
      </c>
      <c r="C2673">
        <v>17</v>
      </c>
      <c r="F2673">
        <v>500</v>
      </c>
      <c r="G2673">
        <v>595.20000000000005</v>
      </c>
    </row>
    <row r="2674" spans="1:7" x14ac:dyDescent="0.25">
      <c r="A2674" s="22" t="s">
        <v>42</v>
      </c>
      <c r="B2674" s="22" t="s">
        <v>45</v>
      </c>
      <c r="C2674">
        <v>17</v>
      </c>
      <c r="F2674">
        <v>500.1</v>
      </c>
      <c r="G2674">
        <v>603</v>
      </c>
    </row>
    <row r="2675" spans="1:7" x14ac:dyDescent="0.25">
      <c r="A2675" s="22" t="s">
        <v>42</v>
      </c>
      <c r="B2675" s="22" t="s">
        <v>45</v>
      </c>
      <c r="C2675">
        <v>17</v>
      </c>
      <c r="F2675">
        <v>1000</v>
      </c>
      <c r="G2675">
        <v>603</v>
      </c>
    </row>
    <row r="2676" spans="1:7" x14ac:dyDescent="0.25">
      <c r="A2676" s="22" t="s">
        <v>42</v>
      </c>
      <c r="B2676" s="22" t="s">
        <v>45</v>
      </c>
      <c r="C2676">
        <v>18</v>
      </c>
      <c r="D2676">
        <v>0.1</v>
      </c>
      <c r="E2676">
        <v>222.7</v>
      </c>
    </row>
    <row r="2677" spans="1:7" x14ac:dyDescent="0.25">
      <c r="A2677" s="22" t="s">
        <v>42</v>
      </c>
      <c r="B2677" s="22" t="s">
        <v>45</v>
      </c>
      <c r="C2677">
        <v>18</v>
      </c>
      <c r="D2677">
        <v>20</v>
      </c>
      <c r="E2677">
        <v>222.7</v>
      </c>
    </row>
    <row r="2678" spans="1:7" x14ac:dyDescent="0.25">
      <c r="A2678" s="22" t="s">
        <v>42</v>
      </c>
      <c r="B2678" s="22" t="s">
        <v>45</v>
      </c>
      <c r="C2678">
        <v>18</v>
      </c>
      <c r="D2678">
        <v>20.010000000000002</v>
      </c>
      <c r="E2678">
        <v>167.7</v>
      </c>
    </row>
    <row r="2679" spans="1:7" x14ac:dyDescent="0.25">
      <c r="A2679" s="22" t="s">
        <v>42</v>
      </c>
      <c r="B2679" s="22" t="s">
        <v>45</v>
      </c>
      <c r="C2679">
        <v>18</v>
      </c>
      <c r="D2679">
        <v>30</v>
      </c>
      <c r="E2679">
        <v>167.7</v>
      </c>
    </row>
    <row r="2680" spans="1:7" x14ac:dyDescent="0.25">
      <c r="A2680" s="22" t="s">
        <v>42</v>
      </c>
      <c r="B2680" s="22" t="s">
        <v>45</v>
      </c>
      <c r="C2680">
        <v>18</v>
      </c>
      <c r="D2680">
        <v>30.01</v>
      </c>
      <c r="E2680">
        <v>157.69999999999999</v>
      </c>
    </row>
    <row r="2681" spans="1:7" x14ac:dyDescent="0.25">
      <c r="A2681" s="22" t="s">
        <v>42</v>
      </c>
      <c r="B2681" s="22" t="s">
        <v>45</v>
      </c>
      <c r="C2681">
        <v>18</v>
      </c>
      <c r="D2681">
        <v>47</v>
      </c>
      <c r="E2681">
        <v>157.69999999999999</v>
      </c>
    </row>
    <row r="2682" spans="1:7" x14ac:dyDescent="0.25">
      <c r="A2682" s="22" t="s">
        <v>42</v>
      </c>
      <c r="B2682" s="22" t="s">
        <v>45</v>
      </c>
      <c r="C2682">
        <v>18</v>
      </c>
      <c r="D2682">
        <v>47.9</v>
      </c>
      <c r="E2682">
        <v>156.27894736842001</v>
      </c>
    </row>
    <row r="2683" spans="1:7" x14ac:dyDescent="0.25">
      <c r="A2683" s="22" t="s">
        <v>42</v>
      </c>
      <c r="B2683" s="22" t="s">
        <v>45</v>
      </c>
      <c r="C2683">
        <v>18</v>
      </c>
      <c r="D2683">
        <v>48</v>
      </c>
      <c r="E2683">
        <v>156.12105263158</v>
      </c>
    </row>
    <row r="2684" spans="1:7" x14ac:dyDescent="0.25">
      <c r="A2684" s="22" t="s">
        <v>42</v>
      </c>
      <c r="B2684" s="22" t="s">
        <v>45</v>
      </c>
      <c r="C2684">
        <v>18</v>
      </c>
      <c r="D2684">
        <v>48.9</v>
      </c>
      <c r="E2684">
        <v>154.69999999999999</v>
      </c>
    </row>
    <row r="2685" spans="1:7" x14ac:dyDescent="0.25">
      <c r="A2685" s="22" t="s">
        <v>42</v>
      </c>
      <c r="B2685" s="22" t="s">
        <v>45</v>
      </c>
      <c r="C2685">
        <v>18</v>
      </c>
      <c r="D2685">
        <v>49</v>
      </c>
      <c r="E2685">
        <v>154.69999999999999</v>
      </c>
    </row>
    <row r="2686" spans="1:7" x14ac:dyDescent="0.25">
      <c r="A2686" s="22" t="s">
        <v>42</v>
      </c>
      <c r="B2686" s="22" t="s">
        <v>45</v>
      </c>
      <c r="C2686">
        <v>18</v>
      </c>
      <c r="D2686">
        <v>49.1</v>
      </c>
      <c r="E2686">
        <v>154.38421052632</v>
      </c>
    </row>
    <row r="2687" spans="1:7" x14ac:dyDescent="0.25">
      <c r="A2687" s="22" t="s">
        <v>42</v>
      </c>
      <c r="B2687" s="22" t="s">
        <v>45</v>
      </c>
      <c r="C2687">
        <v>18</v>
      </c>
      <c r="D2687">
        <v>49.2</v>
      </c>
      <c r="E2687">
        <v>154.06842105262999</v>
      </c>
    </row>
    <row r="2688" spans="1:7" x14ac:dyDescent="0.25">
      <c r="A2688" s="22" t="s">
        <v>42</v>
      </c>
      <c r="B2688" s="22" t="s">
        <v>45</v>
      </c>
      <c r="C2688">
        <v>18</v>
      </c>
      <c r="D2688">
        <v>50</v>
      </c>
      <c r="E2688">
        <v>151.54210526316001</v>
      </c>
    </row>
    <row r="2689" spans="1:5" x14ac:dyDescent="0.25">
      <c r="A2689" s="22" t="s">
        <v>42</v>
      </c>
      <c r="B2689" s="22" t="s">
        <v>45</v>
      </c>
      <c r="C2689">
        <v>18</v>
      </c>
      <c r="D2689">
        <v>50.1</v>
      </c>
      <c r="E2689">
        <v>151.22631578946999</v>
      </c>
    </row>
    <row r="2690" spans="1:5" x14ac:dyDescent="0.25">
      <c r="A2690" s="22" t="s">
        <v>42</v>
      </c>
      <c r="B2690" s="22" t="s">
        <v>45</v>
      </c>
      <c r="C2690">
        <v>18</v>
      </c>
      <c r="D2690">
        <v>50.2</v>
      </c>
      <c r="E2690">
        <v>150.91052631579001</v>
      </c>
    </row>
    <row r="2691" spans="1:5" x14ac:dyDescent="0.25">
      <c r="A2691" s="22" t="s">
        <v>42</v>
      </c>
      <c r="B2691" s="22" t="s">
        <v>45</v>
      </c>
      <c r="C2691">
        <v>18</v>
      </c>
      <c r="D2691">
        <v>50.9</v>
      </c>
      <c r="E2691">
        <v>148.69999999999999</v>
      </c>
    </row>
    <row r="2692" spans="1:5" x14ac:dyDescent="0.25">
      <c r="A2692" s="22" t="s">
        <v>42</v>
      </c>
      <c r="B2692" s="22" t="s">
        <v>45</v>
      </c>
      <c r="C2692">
        <v>18</v>
      </c>
      <c r="D2692">
        <v>51</v>
      </c>
      <c r="E2692">
        <v>148.69999999999999</v>
      </c>
    </row>
    <row r="2693" spans="1:5" x14ac:dyDescent="0.25">
      <c r="A2693" s="22" t="s">
        <v>42</v>
      </c>
      <c r="B2693" s="22" t="s">
        <v>45</v>
      </c>
      <c r="C2693">
        <v>18</v>
      </c>
      <c r="D2693">
        <v>52.9</v>
      </c>
      <c r="E2693">
        <v>142.69999999999999</v>
      </c>
    </row>
    <row r="2694" spans="1:5" x14ac:dyDescent="0.25">
      <c r="A2694" s="22" t="s">
        <v>42</v>
      </c>
      <c r="B2694" s="22" t="s">
        <v>45</v>
      </c>
      <c r="C2694">
        <v>18</v>
      </c>
      <c r="D2694">
        <v>60</v>
      </c>
      <c r="E2694">
        <v>142.69999999999999</v>
      </c>
    </row>
    <row r="2695" spans="1:5" x14ac:dyDescent="0.25">
      <c r="A2695" s="22" t="s">
        <v>42</v>
      </c>
      <c r="B2695" s="22" t="s">
        <v>45</v>
      </c>
      <c r="C2695">
        <v>18</v>
      </c>
      <c r="D2695">
        <v>60.1</v>
      </c>
      <c r="E2695">
        <v>127.7</v>
      </c>
    </row>
    <row r="2696" spans="1:5" x14ac:dyDescent="0.25">
      <c r="A2696" s="22" t="s">
        <v>42</v>
      </c>
      <c r="B2696" s="22" t="s">
        <v>45</v>
      </c>
      <c r="C2696">
        <v>18</v>
      </c>
      <c r="D2696">
        <v>70</v>
      </c>
      <c r="E2696">
        <v>127.7</v>
      </c>
    </row>
    <row r="2697" spans="1:5" x14ac:dyDescent="0.25">
      <c r="A2697" s="22" t="s">
        <v>42</v>
      </c>
      <c r="B2697" s="22" t="s">
        <v>45</v>
      </c>
      <c r="C2697">
        <v>18</v>
      </c>
      <c r="D2697">
        <v>70.099999999999994</v>
      </c>
      <c r="E2697">
        <v>112.7</v>
      </c>
    </row>
    <row r="2698" spans="1:5" x14ac:dyDescent="0.25">
      <c r="A2698" s="22" t="s">
        <v>42</v>
      </c>
      <c r="B2698" s="22" t="s">
        <v>45</v>
      </c>
      <c r="C2698">
        <v>18</v>
      </c>
      <c r="D2698">
        <v>71</v>
      </c>
      <c r="E2698">
        <v>112.7</v>
      </c>
    </row>
    <row r="2699" spans="1:5" x14ac:dyDescent="0.25">
      <c r="A2699" s="22" t="s">
        <v>42</v>
      </c>
      <c r="B2699" s="22" t="s">
        <v>45</v>
      </c>
      <c r="C2699">
        <v>18</v>
      </c>
      <c r="D2699">
        <v>71</v>
      </c>
      <c r="E2699">
        <v>98.7</v>
      </c>
    </row>
    <row r="2700" spans="1:5" x14ac:dyDescent="0.25">
      <c r="A2700" s="22" t="s">
        <v>42</v>
      </c>
      <c r="B2700" s="22" t="s">
        <v>45</v>
      </c>
      <c r="C2700">
        <v>18</v>
      </c>
      <c r="D2700">
        <v>73</v>
      </c>
      <c r="E2700">
        <v>98.7</v>
      </c>
    </row>
    <row r="2701" spans="1:5" x14ac:dyDescent="0.25">
      <c r="A2701" s="22" t="s">
        <v>42</v>
      </c>
      <c r="B2701" s="22" t="s">
        <v>45</v>
      </c>
      <c r="C2701">
        <v>18</v>
      </c>
      <c r="D2701">
        <v>73</v>
      </c>
      <c r="E2701">
        <v>87.7</v>
      </c>
    </row>
    <row r="2702" spans="1:5" x14ac:dyDescent="0.25">
      <c r="A2702" s="22" t="s">
        <v>42</v>
      </c>
      <c r="B2702" s="22" t="s">
        <v>45</v>
      </c>
      <c r="C2702">
        <v>18</v>
      </c>
      <c r="D2702">
        <v>75</v>
      </c>
      <c r="E2702">
        <v>87.7</v>
      </c>
    </row>
    <row r="2703" spans="1:5" x14ac:dyDescent="0.25">
      <c r="A2703" s="22" t="s">
        <v>42</v>
      </c>
      <c r="B2703" s="22" t="s">
        <v>45</v>
      </c>
      <c r="C2703">
        <v>18</v>
      </c>
      <c r="D2703">
        <v>75</v>
      </c>
      <c r="E2703">
        <v>83.7</v>
      </c>
    </row>
    <row r="2704" spans="1:5" x14ac:dyDescent="0.25">
      <c r="A2704" s="22" t="s">
        <v>42</v>
      </c>
      <c r="B2704" s="22" t="s">
        <v>45</v>
      </c>
      <c r="C2704">
        <v>18</v>
      </c>
      <c r="D2704">
        <v>78</v>
      </c>
      <c r="E2704">
        <v>83.7</v>
      </c>
    </row>
    <row r="2705" spans="1:5" x14ac:dyDescent="0.25">
      <c r="A2705" s="22" t="s">
        <v>42</v>
      </c>
      <c r="B2705" s="22" t="s">
        <v>45</v>
      </c>
      <c r="C2705">
        <v>18</v>
      </c>
      <c r="D2705">
        <v>78</v>
      </c>
      <c r="E2705">
        <v>82.7</v>
      </c>
    </row>
    <row r="2706" spans="1:5" x14ac:dyDescent="0.25">
      <c r="A2706" s="22" t="s">
        <v>42</v>
      </c>
      <c r="B2706" s="22" t="s">
        <v>45</v>
      </c>
      <c r="C2706">
        <v>18</v>
      </c>
      <c r="D2706">
        <v>80</v>
      </c>
      <c r="E2706">
        <v>82.7</v>
      </c>
    </row>
    <row r="2707" spans="1:5" x14ac:dyDescent="0.25">
      <c r="A2707" s="22" t="s">
        <v>42</v>
      </c>
      <c r="B2707" s="22" t="s">
        <v>45</v>
      </c>
      <c r="C2707">
        <v>18</v>
      </c>
      <c r="D2707">
        <v>80.010000000000005</v>
      </c>
      <c r="E2707">
        <v>81.2</v>
      </c>
    </row>
    <row r="2708" spans="1:5" x14ac:dyDescent="0.25">
      <c r="A2708" s="22" t="s">
        <v>42</v>
      </c>
      <c r="B2708" s="22" t="s">
        <v>45</v>
      </c>
      <c r="C2708">
        <v>18</v>
      </c>
      <c r="D2708">
        <v>80.099999999999994</v>
      </c>
      <c r="E2708">
        <v>67.7</v>
      </c>
    </row>
    <row r="2709" spans="1:5" x14ac:dyDescent="0.25">
      <c r="A2709" s="22" t="s">
        <v>42</v>
      </c>
      <c r="B2709" s="22" t="s">
        <v>45</v>
      </c>
      <c r="C2709">
        <v>18</v>
      </c>
      <c r="D2709">
        <v>90</v>
      </c>
      <c r="E2709">
        <v>67.7</v>
      </c>
    </row>
    <row r="2710" spans="1:5" x14ac:dyDescent="0.25">
      <c r="A2710" s="22" t="s">
        <v>42</v>
      </c>
      <c r="B2710" s="22" t="s">
        <v>45</v>
      </c>
      <c r="C2710">
        <v>18</v>
      </c>
      <c r="D2710">
        <v>90.01</v>
      </c>
      <c r="E2710">
        <v>66.900000000000006</v>
      </c>
    </row>
    <row r="2711" spans="1:5" x14ac:dyDescent="0.25">
      <c r="A2711" s="22" t="s">
        <v>42</v>
      </c>
      <c r="B2711" s="22" t="s">
        <v>45</v>
      </c>
      <c r="C2711">
        <v>18</v>
      </c>
      <c r="D2711">
        <v>90.02</v>
      </c>
      <c r="E2711">
        <v>66.099999999999994</v>
      </c>
    </row>
    <row r="2712" spans="1:5" x14ac:dyDescent="0.25">
      <c r="A2712" s="22" t="s">
        <v>42</v>
      </c>
      <c r="B2712" s="22" t="s">
        <v>45</v>
      </c>
      <c r="C2712">
        <v>18</v>
      </c>
      <c r="D2712">
        <v>90.03</v>
      </c>
      <c r="E2712">
        <v>65.3</v>
      </c>
    </row>
    <row r="2713" spans="1:5" x14ac:dyDescent="0.25">
      <c r="A2713" s="22" t="s">
        <v>42</v>
      </c>
      <c r="B2713" s="22" t="s">
        <v>45</v>
      </c>
      <c r="C2713">
        <v>18</v>
      </c>
      <c r="D2713">
        <v>90.1</v>
      </c>
      <c r="E2713">
        <v>59.7</v>
      </c>
    </row>
    <row r="2714" spans="1:5" x14ac:dyDescent="0.25">
      <c r="A2714" s="22" t="s">
        <v>42</v>
      </c>
      <c r="B2714" s="22" t="s">
        <v>45</v>
      </c>
      <c r="C2714">
        <v>18</v>
      </c>
      <c r="D2714">
        <v>100</v>
      </c>
      <c r="E2714">
        <v>59.7</v>
      </c>
    </row>
    <row r="2715" spans="1:5" x14ac:dyDescent="0.25">
      <c r="A2715" s="22" t="s">
        <v>42</v>
      </c>
      <c r="B2715" s="22" t="s">
        <v>45</v>
      </c>
      <c r="C2715">
        <v>18</v>
      </c>
      <c r="D2715">
        <v>100.01</v>
      </c>
      <c r="E2715">
        <v>58.9</v>
      </c>
    </row>
    <row r="2716" spans="1:5" x14ac:dyDescent="0.25">
      <c r="A2716" s="22" t="s">
        <v>42</v>
      </c>
      <c r="B2716" s="22" t="s">
        <v>45</v>
      </c>
      <c r="C2716">
        <v>18</v>
      </c>
      <c r="D2716">
        <v>100.02</v>
      </c>
      <c r="E2716">
        <v>58.1</v>
      </c>
    </row>
    <row r="2717" spans="1:5" x14ac:dyDescent="0.25">
      <c r="A2717" s="22" t="s">
        <v>42</v>
      </c>
      <c r="B2717" s="22" t="s">
        <v>45</v>
      </c>
      <c r="C2717">
        <v>18</v>
      </c>
      <c r="D2717">
        <v>100.03</v>
      </c>
      <c r="E2717">
        <v>57.3</v>
      </c>
    </row>
    <row r="2718" spans="1:5" x14ac:dyDescent="0.25">
      <c r="A2718" s="22" t="s">
        <v>42</v>
      </c>
      <c r="B2718" s="22" t="s">
        <v>45</v>
      </c>
      <c r="C2718">
        <v>18</v>
      </c>
      <c r="D2718">
        <v>100.1</v>
      </c>
      <c r="E2718">
        <v>51.7</v>
      </c>
    </row>
    <row r="2719" spans="1:5" x14ac:dyDescent="0.25">
      <c r="A2719" s="22" t="s">
        <v>42</v>
      </c>
      <c r="B2719" s="22" t="s">
        <v>45</v>
      </c>
      <c r="C2719">
        <v>18</v>
      </c>
      <c r="D2719">
        <v>131.69999999999999</v>
      </c>
      <c r="E2719">
        <v>51.7</v>
      </c>
    </row>
    <row r="2720" spans="1:5" x14ac:dyDescent="0.25">
      <c r="A2720" s="22" t="s">
        <v>42</v>
      </c>
      <c r="B2720" s="22" t="s">
        <v>45</v>
      </c>
      <c r="C2720">
        <v>18</v>
      </c>
      <c r="D2720">
        <v>131.71</v>
      </c>
      <c r="E2720">
        <v>49.7</v>
      </c>
    </row>
    <row r="2721" spans="1:5" x14ac:dyDescent="0.25">
      <c r="A2721" s="22" t="s">
        <v>42</v>
      </c>
      <c r="B2721" s="22" t="s">
        <v>45</v>
      </c>
      <c r="C2721">
        <v>18</v>
      </c>
      <c r="D2721">
        <v>155</v>
      </c>
      <c r="E2721">
        <v>49.7</v>
      </c>
    </row>
    <row r="2722" spans="1:5" x14ac:dyDescent="0.25">
      <c r="A2722" s="22" t="s">
        <v>42</v>
      </c>
      <c r="B2722" s="22" t="s">
        <v>45</v>
      </c>
      <c r="C2722">
        <v>18</v>
      </c>
      <c r="D2722">
        <v>155.01</v>
      </c>
      <c r="E2722">
        <v>45.7</v>
      </c>
    </row>
    <row r="2723" spans="1:5" x14ac:dyDescent="0.25">
      <c r="A2723" s="22" t="s">
        <v>42</v>
      </c>
      <c r="B2723" s="22" t="s">
        <v>45</v>
      </c>
      <c r="C2723">
        <v>18</v>
      </c>
      <c r="D2723">
        <v>200</v>
      </c>
      <c r="E2723">
        <v>45.7</v>
      </c>
    </row>
    <row r="2724" spans="1:5" x14ac:dyDescent="0.25">
      <c r="A2724" s="22" t="s">
        <v>42</v>
      </c>
      <c r="B2724" s="22" t="s">
        <v>45</v>
      </c>
      <c r="C2724">
        <v>18</v>
      </c>
      <c r="D2724">
        <v>200.01</v>
      </c>
      <c r="E2724">
        <v>45.6</v>
      </c>
    </row>
    <row r="2725" spans="1:5" x14ac:dyDescent="0.25">
      <c r="A2725" s="22" t="s">
        <v>42</v>
      </c>
      <c r="B2725" s="22" t="s">
        <v>45</v>
      </c>
      <c r="C2725">
        <v>18</v>
      </c>
      <c r="D2725">
        <v>250</v>
      </c>
      <c r="E2725">
        <v>45.6</v>
      </c>
    </row>
    <row r="2726" spans="1:5" x14ac:dyDescent="0.25">
      <c r="A2726" s="22" t="s">
        <v>42</v>
      </c>
      <c r="B2726" s="22" t="s">
        <v>45</v>
      </c>
      <c r="C2726">
        <v>18</v>
      </c>
      <c r="D2726">
        <v>250.01</v>
      </c>
      <c r="E2726">
        <v>45.5</v>
      </c>
    </row>
    <row r="2727" spans="1:5" x14ac:dyDescent="0.25">
      <c r="A2727" s="22" t="s">
        <v>42</v>
      </c>
      <c r="B2727" s="22" t="s">
        <v>45</v>
      </c>
      <c r="C2727">
        <v>18</v>
      </c>
      <c r="D2727">
        <v>290</v>
      </c>
      <c r="E2727">
        <v>45.5</v>
      </c>
    </row>
    <row r="2728" spans="1:5" x14ac:dyDescent="0.25">
      <c r="A2728" s="22" t="s">
        <v>42</v>
      </c>
      <c r="B2728" s="22" t="s">
        <v>45</v>
      </c>
      <c r="C2728">
        <v>18</v>
      </c>
      <c r="D2728">
        <v>290.01</v>
      </c>
      <c r="E2728">
        <v>45.4</v>
      </c>
    </row>
    <row r="2729" spans="1:5" x14ac:dyDescent="0.25">
      <c r="A2729" s="22" t="s">
        <v>42</v>
      </c>
      <c r="B2729" s="22" t="s">
        <v>45</v>
      </c>
      <c r="C2729">
        <v>18</v>
      </c>
      <c r="D2729">
        <v>333</v>
      </c>
      <c r="E2729">
        <v>45.4</v>
      </c>
    </row>
    <row r="2730" spans="1:5" x14ac:dyDescent="0.25">
      <c r="A2730" s="22" t="s">
        <v>42</v>
      </c>
      <c r="B2730" s="22" t="s">
        <v>45</v>
      </c>
      <c r="C2730">
        <v>18</v>
      </c>
      <c r="D2730">
        <v>333.01</v>
      </c>
      <c r="E2730">
        <v>45.3</v>
      </c>
    </row>
    <row r="2731" spans="1:5" x14ac:dyDescent="0.25">
      <c r="A2731" s="22" t="s">
        <v>42</v>
      </c>
      <c r="B2731" s="22" t="s">
        <v>45</v>
      </c>
      <c r="C2731">
        <v>18</v>
      </c>
      <c r="D2731">
        <v>385.8</v>
      </c>
      <c r="E2731">
        <v>45.3</v>
      </c>
    </row>
    <row r="2732" spans="1:5" x14ac:dyDescent="0.25">
      <c r="A2732" s="22" t="s">
        <v>42</v>
      </c>
      <c r="B2732" s="22" t="s">
        <v>45</v>
      </c>
      <c r="C2732">
        <v>18</v>
      </c>
      <c r="D2732">
        <v>385.9</v>
      </c>
      <c r="E2732">
        <v>45.2</v>
      </c>
    </row>
    <row r="2733" spans="1:5" x14ac:dyDescent="0.25">
      <c r="A2733" s="22" t="s">
        <v>42</v>
      </c>
      <c r="B2733" s="22" t="s">
        <v>45</v>
      </c>
      <c r="C2733">
        <v>18</v>
      </c>
      <c r="D2733">
        <v>400</v>
      </c>
      <c r="E2733">
        <v>45.2</v>
      </c>
    </row>
    <row r="2734" spans="1:5" x14ac:dyDescent="0.25">
      <c r="A2734" s="22" t="s">
        <v>42</v>
      </c>
      <c r="B2734" s="22" t="s">
        <v>45</v>
      </c>
      <c r="C2734">
        <v>18</v>
      </c>
      <c r="D2734">
        <v>400.01</v>
      </c>
      <c r="E2734">
        <v>43.97</v>
      </c>
    </row>
    <row r="2735" spans="1:5" x14ac:dyDescent="0.25">
      <c r="A2735" s="22" t="s">
        <v>42</v>
      </c>
      <c r="B2735" s="22" t="s">
        <v>45</v>
      </c>
      <c r="C2735">
        <v>18</v>
      </c>
      <c r="D2735">
        <v>400.1</v>
      </c>
      <c r="E2735">
        <v>34.700000000000003</v>
      </c>
    </row>
    <row r="2736" spans="1:5" x14ac:dyDescent="0.25">
      <c r="A2736" s="22" t="s">
        <v>42</v>
      </c>
      <c r="B2736" s="22" t="s">
        <v>45</v>
      </c>
      <c r="C2736">
        <v>18</v>
      </c>
      <c r="D2736">
        <v>1000</v>
      </c>
      <c r="E2736">
        <v>34.700000000000003</v>
      </c>
    </row>
    <row r="2737" spans="1:7" x14ac:dyDescent="0.25">
      <c r="A2737" s="22" t="s">
        <v>42</v>
      </c>
      <c r="B2737" s="22" t="s">
        <v>45</v>
      </c>
      <c r="C2737">
        <v>18</v>
      </c>
      <c r="F2737">
        <v>0.1</v>
      </c>
      <c r="G2737">
        <v>72.3</v>
      </c>
    </row>
    <row r="2738" spans="1:7" x14ac:dyDescent="0.25">
      <c r="A2738" s="22" t="s">
        <v>42</v>
      </c>
      <c r="B2738" s="22" t="s">
        <v>45</v>
      </c>
      <c r="C2738">
        <v>18</v>
      </c>
      <c r="F2738">
        <v>15</v>
      </c>
      <c r="G2738">
        <v>72.3</v>
      </c>
    </row>
    <row r="2739" spans="1:7" x14ac:dyDescent="0.25">
      <c r="A2739" s="22" t="s">
        <v>42</v>
      </c>
      <c r="B2739" s="22" t="s">
        <v>45</v>
      </c>
      <c r="C2739">
        <v>18</v>
      </c>
      <c r="F2739">
        <v>15.01</v>
      </c>
      <c r="G2739">
        <v>79.3</v>
      </c>
    </row>
    <row r="2740" spans="1:7" x14ac:dyDescent="0.25">
      <c r="A2740" s="22" t="s">
        <v>42</v>
      </c>
      <c r="B2740" s="22" t="s">
        <v>45</v>
      </c>
      <c r="C2740">
        <v>18</v>
      </c>
      <c r="F2740">
        <v>69.900000000000006</v>
      </c>
      <c r="G2740">
        <v>79.3</v>
      </c>
    </row>
    <row r="2741" spans="1:7" x14ac:dyDescent="0.25">
      <c r="A2741" s="22" t="s">
        <v>42</v>
      </c>
      <c r="B2741" s="22" t="s">
        <v>45</v>
      </c>
      <c r="C2741">
        <v>18</v>
      </c>
      <c r="F2741">
        <v>70</v>
      </c>
      <c r="G2741">
        <v>99.3</v>
      </c>
    </row>
    <row r="2742" spans="1:7" x14ac:dyDescent="0.25">
      <c r="A2742" s="22" t="s">
        <v>42</v>
      </c>
      <c r="B2742" s="22" t="s">
        <v>45</v>
      </c>
      <c r="C2742">
        <v>18</v>
      </c>
      <c r="F2742">
        <v>71</v>
      </c>
      <c r="G2742">
        <v>99.3</v>
      </c>
    </row>
    <row r="2743" spans="1:7" x14ac:dyDescent="0.25">
      <c r="A2743" s="22" t="s">
        <v>42</v>
      </c>
      <c r="B2743" s="22" t="s">
        <v>45</v>
      </c>
      <c r="C2743">
        <v>18</v>
      </c>
      <c r="F2743">
        <v>71.010000000000005</v>
      </c>
      <c r="G2743">
        <v>99.4</v>
      </c>
    </row>
    <row r="2744" spans="1:7" x14ac:dyDescent="0.25">
      <c r="A2744" s="22" t="s">
        <v>42</v>
      </c>
      <c r="B2744" s="22" t="s">
        <v>45</v>
      </c>
      <c r="C2744">
        <v>18</v>
      </c>
      <c r="F2744">
        <v>71.099999999999994</v>
      </c>
      <c r="G2744">
        <v>100.3</v>
      </c>
    </row>
    <row r="2745" spans="1:7" x14ac:dyDescent="0.25">
      <c r="A2745" s="22" t="s">
        <v>42</v>
      </c>
      <c r="B2745" s="22" t="s">
        <v>45</v>
      </c>
      <c r="C2745">
        <v>18</v>
      </c>
      <c r="F2745">
        <v>71.2</v>
      </c>
      <c r="G2745">
        <v>101.3</v>
      </c>
    </row>
    <row r="2746" spans="1:7" x14ac:dyDescent="0.25">
      <c r="A2746" s="22" t="s">
        <v>42</v>
      </c>
      <c r="B2746" s="22" t="s">
        <v>45</v>
      </c>
      <c r="C2746">
        <v>18</v>
      </c>
      <c r="F2746">
        <v>72</v>
      </c>
      <c r="G2746">
        <v>109.3</v>
      </c>
    </row>
    <row r="2747" spans="1:7" x14ac:dyDescent="0.25">
      <c r="A2747" s="22" t="s">
        <v>42</v>
      </c>
      <c r="B2747" s="22" t="s">
        <v>45</v>
      </c>
      <c r="C2747">
        <v>18</v>
      </c>
      <c r="F2747">
        <v>72.099999999999994</v>
      </c>
      <c r="G2747">
        <v>110.3</v>
      </c>
    </row>
    <row r="2748" spans="1:7" x14ac:dyDescent="0.25">
      <c r="A2748" s="22" t="s">
        <v>42</v>
      </c>
      <c r="B2748" s="22" t="s">
        <v>45</v>
      </c>
      <c r="C2748">
        <v>18</v>
      </c>
      <c r="F2748">
        <v>72.900000000000006</v>
      </c>
      <c r="G2748">
        <v>118.3</v>
      </c>
    </row>
    <row r="2749" spans="1:7" x14ac:dyDescent="0.25">
      <c r="A2749" s="22" t="s">
        <v>42</v>
      </c>
      <c r="B2749" s="22" t="s">
        <v>45</v>
      </c>
      <c r="C2749">
        <v>18</v>
      </c>
      <c r="F2749">
        <v>73</v>
      </c>
      <c r="G2749">
        <v>118.3</v>
      </c>
    </row>
    <row r="2750" spans="1:7" x14ac:dyDescent="0.25">
      <c r="A2750" s="22" t="s">
        <v>42</v>
      </c>
      <c r="B2750" s="22" t="s">
        <v>45</v>
      </c>
      <c r="C2750">
        <v>18</v>
      </c>
      <c r="F2750">
        <v>74.900000000000006</v>
      </c>
      <c r="G2750">
        <v>120.3</v>
      </c>
    </row>
    <row r="2751" spans="1:7" x14ac:dyDescent="0.25">
      <c r="A2751" s="22" t="s">
        <v>42</v>
      </c>
      <c r="B2751" s="22" t="s">
        <v>45</v>
      </c>
      <c r="C2751">
        <v>18</v>
      </c>
      <c r="F2751">
        <v>78</v>
      </c>
      <c r="G2751">
        <v>120.3</v>
      </c>
    </row>
    <row r="2752" spans="1:7" x14ac:dyDescent="0.25">
      <c r="A2752" s="22" t="s">
        <v>42</v>
      </c>
      <c r="B2752" s="22" t="s">
        <v>45</v>
      </c>
      <c r="C2752">
        <v>18</v>
      </c>
      <c r="F2752">
        <v>78</v>
      </c>
      <c r="G2752">
        <v>123.3</v>
      </c>
    </row>
    <row r="2753" spans="1:7" x14ac:dyDescent="0.25">
      <c r="A2753" s="22" t="s">
        <v>42</v>
      </c>
      <c r="B2753" s="22" t="s">
        <v>45</v>
      </c>
      <c r="C2753">
        <v>18</v>
      </c>
      <c r="F2753">
        <v>80</v>
      </c>
      <c r="G2753">
        <v>123.3</v>
      </c>
    </row>
    <row r="2754" spans="1:7" x14ac:dyDescent="0.25">
      <c r="A2754" s="22" t="s">
        <v>42</v>
      </c>
      <c r="B2754" s="22" t="s">
        <v>45</v>
      </c>
      <c r="C2754">
        <v>18</v>
      </c>
      <c r="F2754">
        <v>80</v>
      </c>
      <c r="G2754">
        <v>127.3</v>
      </c>
    </row>
    <row r="2755" spans="1:7" x14ac:dyDescent="0.25">
      <c r="A2755" s="22" t="s">
        <v>42</v>
      </c>
      <c r="B2755" s="22" t="s">
        <v>45</v>
      </c>
      <c r="C2755">
        <v>18</v>
      </c>
      <c r="F2755">
        <v>82</v>
      </c>
      <c r="G2755">
        <v>127.3</v>
      </c>
    </row>
    <row r="2756" spans="1:7" x14ac:dyDescent="0.25">
      <c r="A2756" s="22" t="s">
        <v>42</v>
      </c>
      <c r="B2756" s="22" t="s">
        <v>45</v>
      </c>
      <c r="C2756">
        <v>18</v>
      </c>
      <c r="F2756">
        <v>82</v>
      </c>
      <c r="G2756">
        <v>131.30000000000001</v>
      </c>
    </row>
    <row r="2757" spans="1:7" x14ac:dyDescent="0.25">
      <c r="A2757" s="22" t="s">
        <v>42</v>
      </c>
      <c r="B2757" s="22" t="s">
        <v>45</v>
      </c>
      <c r="C2757">
        <v>18</v>
      </c>
      <c r="F2757">
        <v>84</v>
      </c>
      <c r="G2757">
        <v>131.30000000000001</v>
      </c>
    </row>
    <row r="2758" spans="1:7" x14ac:dyDescent="0.25">
      <c r="A2758" s="22" t="s">
        <v>42</v>
      </c>
      <c r="B2758" s="22" t="s">
        <v>45</v>
      </c>
      <c r="C2758">
        <v>18</v>
      </c>
      <c r="F2758">
        <v>84</v>
      </c>
      <c r="G2758">
        <v>135.30000000000001</v>
      </c>
    </row>
    <row r="2759" spans="1:7" x14ac:dyDescent="0.25">
      <c r="A2759" s="22" t="s">
        <v>42</v>
      </c>
      <c r="B2759" s="22" t="s">
        <v>45</v>
      </c>
      <c r="C2759">
        <v>18</v>
      </c>
      <c r="F2759">
        <v>84.99</v>
      </c>
      <c r="G2759">
        <v>135.30000000000001</v>
      </c>
    </row>
    <row r="2760" spans="1:7" x14ac:dyDescent="0.25">
      <c r="A2760" s="22" t="s">
        <v>42</v>
      </c>
      <c r="B2760" s="22" t="s">
        <v>45</v>
      </c>
      <c r="C2760">
        <v>18</v>
      </c>
      <c r="F2760">
        <v>85</v>
      </c>
      <c r="G2760">
        <v>165.3</v>
      </c>
    </row>
    <row r="2761" spans="1:7" x14ac:dyDescent="0.25">
      <c r="A2761" s="22" t="s">
        <v>42</v>
      </c>
      <c r="B2761" s="22" t="s">
        <v>45</v>
      </c>
      <c r="C2761">
        <v>18</v>
      </c>
      <c r="F2761">
        <v>85.9</v>
      </c>
      <c r="G2761">
        <v>165.3</v>
      </c>
    </row>
    <row r="2762" spans="1:7" x14ac:dyDescent="0.25">
      <c r="A2762" s="22" t="s">
        <v>42</v>
      </c>
      <c r="B2762" s="22" t="s">
        <v>45</v>
      </c>
      <c r="C2762">
        <v>18</v>
      </c>
      <c r="F2762">
        <v>86</v>
      </c>
      <c r="G2762">
        <v>170.3</v>
      </c>
    </row>
    <row r="2763" spans="1:7" x14ac:dyDescent="0.25">
      <c r="A2763" s="22" t="s">
        <v>42</v>
      </c>
      <c r="B2763" s="22" t="s">
        <v>45</v>
      </c>
      <c r="C2763">
        <v>18</v>
      </c>
      <c r="F2763">
        <v>86</v>
      </c>
      <c r="G2763">
        <v>174.3</v>
      </c>
    </row>
    <row r="2764" spans="1:7" x14ac:dyDescent="0.25">
      <c r="A2764" s="22" t="s">
        <v>42</v>
      </c>
      <c r="B2764" s="22" t="s">
        <v>45</v>
      </c>
      <c r="C2764">
        <v>18</v>
      </c>
      <c r="F2764">
        <v>88</v>
      </c>
      <c r="G2764">
        <v>174.3</v>
      </c>
    </row>
    <row r="2765" spans="1:7" x14ac:dyDescent="0.25">
      <c r="A2765" s="22" t="s">
        <v>42</v>
      </c>
      <c r="B2765" s="22" t="s">
        <v>45</v>
      </c>
      <c r="C2765">
        <v>18</v>
      </c>
      <c r="F2765">
        <v>88</v>
      </c>
      <c r="G2765">
        <v>179.3</v>
      </c>
    </row>
    <row r="2766" spans="1:7" x14ac:dyDescent="0.25">
      <c r="A2766" s="22" t="s">
        <v>42</v>
      </c>
      <c r="B2766" s="22" t="s">
        <v>45</v>
      </c>
      <c r="C2766">
        <v>18</v>
      </c>
      <c r="F2766">
        <v>100</v>
      </c>
      <c r="G2766">
        <v>179.3</v>
      </c>
    </row>
    <row r="2767" spans="1:7" x14ac:dyDescent="0.25">
      <c r="A2767" s="22" t="s">
        <v>42</v>
      </c>
      <c r="B2767" s="22" t="s">
        <v>45</v>
      </c>
      <c r="C2767">
        <v>18</v>
      </c>
      <c r="F2767">
        <v>100.01</v>
      </c>
      <c r="G2767">
        <v>180.3</v>
      </c>
    </row>
    <row r="2768" spans="1:7" x14ac:dyDescent="0.25">
      <c r="A2768" s="22" t="s">
        <v>42</v>
      </c>
      <c r="B2768" s="22" t="s">
        <v>45</v>
      </c>
      <c r="C2768">
        <v>18</v>
      </c>
      <c r="F2768">
        <v>110.5</v>
      </c>
      <c r="G2768">
        <v>180.3</v>
      </c>
    </row>
    <row r="2769" spans="1:7" x14ac:dyDescent="0.25">
      <c r="A2769" s="22" t="s">
        <v>42</v>
      </c>
      <c r="B2769" s="22" t="s">
        <v>45</v>
      </c>
      <c r="C2769">
        <v>18</v>
      </c>
      <c r="F2769">
        <v>110.6</v>
      </c>
      <c r="G2769">
        <v>191.3</v>
      </c>
    </row>
    <row r="2770" spans="1:7" x14ac:dyDescent="0.25">
      <c r="A2770" s="22" t="s">
        <v>42</v>
      </c>
      <c r="B2770" s="22" t="s">
        <v>45</v>
      </c>
      <c r="C2770">
        <v>18</v>
      </c>
      <c r="F2770">
        <v>114</v>
      </c>
      <c r="G2770">
        <v>191.3</v>
      </c>
    </row>
    <row r="2771" spans="1:7" x14ac:dyDescent="0.25">
      <c r="A2771" s="22" t="s">
        <v>42</v>
      </c>
      <c r="B2771" s="22" t="s">
        <v>45</v>
      </c>
      <c r="C2771">
        <v>18</v>
      </c>
      <c r="F2771">
        <v>114</v>
      </c>
      <c r="G2771">
        <v>196.3</v>
      </c>
    </row>
    <row r="2772" spans="1:7" x14ac:dyDescent="0.25">
      <c r="A2772" s="22" t="s">
        <v>42</v>
      </c>
      <c r="B2772" s="22" t="s">
        <v>45</v>
      </c>
      <c r="C2772">
        <v>18</v>
      </c>
      <c r="F2772">
        <v>115</v>
      </c>
      <c r="G2772">
        <v>196.3</v>
      </c>
    </row>
    <row r="2773" spans="1:7" x14ac:dyDescent="0.25">
      <c r="A2773" s="22" t="s">
        <v>42</v>
      </c>
      <c r="B2773" s="22" t="s">
        <v>45</v>
      </c>
      <c r="C2773">
        <v>18</v>
      </c>
      <c r="F2773">
        <v>115.01</v>
      </c>
      <c r="G2773">
        <v>197.3</v>
      </c>
    </row>
    <row r="2774" spans="1:7" x14ac:dyDescent="0.25">
      <c r="A2774" s="22" t="s">
        <v>42</v>
      </c>
      <c r="B2774" s="22" t="s">
        <v>45</v>
      </c>
      <c r="C2774">
        <v>18</v>
      </c>
      <c r="F2774">
        <v>115.1</v>
      </c>
      <c r="G2774">
        <v>206.3</v>
      </c>
    </row>
    <row r="2775" spans="1:7" x14ac:dyDescent="0.25">
      <c r="A2775" s="22" t="s">
        <v>42</v>
      </c>
      <c r="B2775" s="22" t="s">
        <v>45</v>
      </c>
      <c r="C2775">
        <v>18</v>
      </c>
      <c r="F2775">
        <v>116</v>
      </c>
      <c r="G2775">
        <v>206.3</v>
      </c>
    </row>
    <row r="2776" spans="1:7" x14ac:dyDescent="0.25">
      <c r="A2776" s="22" t="s">
        <v>42</v>
      </c>
      <c r="B2776" s="22" t="s">
        <v>45</v>
      </c>
      <c r="C2776">
        <v>18</v>
      </c>
      <c r="F2776">
        <v>116</v>
      </c>
      <c r="G2776">
        <v>210.3</v>
      </c>
    </row>
    <row r="2777" spans="1:7" x14ac:dyDescent="0.25">
      <c r="A2777" s="22" t="s">
        <v>42</v>
      </c>
      <c r="B2777" s="22" t="s">
        <v>45</v>
      </c>
      <c r="C2777">
        <v>18</v>
      </c>
      <c r="F2777">
        <v>118</v>
      </c>
      <c r="G2777">
        <v>210.3</v>
      </c>
    </row>
    <row r="2778" spans="1:7" x14ac:dyDescent="0.25">
      <c r="A2778" s="22" t="s">
        <v>42</v>
      </c>
      <c r="B2778" s="22" t="s">
        <v>45</v>
      </c>
      <c r="C2778">
        <v>18</v>
      </c>
      <c r="F2778">
        <v>118</v>
      </c>
      <c r="G2778">
        <v>217.3</v>
      </c>
    </row>
    <row r="2779" spans="1:7" x14ac:dyDescent="0.25">
      <c r="A2779" s="22" t="s">
        <v>42</v>
      </c>
      <c r="B2779" s="22" t="s">
        <v>45</v>
      </c>
      <c r="C2779">
        <v>18</v>
      </c>
      <c r="F2779">
        <v>119.99</v>
      </c>
      <c r="G2779">
        <v>217.3</v>
      </c>
    </row>
    <row r="2780" spans="1:7" x14ac:dyDescent="0.25">
      <c r="A2780" s="22" t="s">
        <v>42</v>
      </c>
      <c r="B2780" s="22" t="s">
        <v>45</v>
      </c>
      <c r="C2780">
        <v>18</v>
      </c>
      <c r="F2780">
        <v>120</v>
      </c>
      <c r="G2780">
        <v>296.3</v>
      </c>
    </row>
    <row r="2781" spans="1:7" x14ac:dyDescent="0.25">
      <c r="A2781" s="22" t="s">
        <v>42</v>
      </c>
      <c r="B2781" s="22" t="s">
        <v>45</v>
      </c>
      <c r="C2781">
        <v>18</v>
      </c>
      <c r="F2781">
        <v>120</v>
      </c>
      <c r="G2781">
        <v>300.3</v>
      </c>
    </row>
    <row r="2782" spans="1:7" x14ac:dyDescent="0.25">
      <c r="A2782" s="22" t="s">
        <v>42</v>
      </c>
      <c r="B2782" s="22" t="s">
        <v>45</v>
      </c>
      <c r="C2782">
        <v>18</v>
      </c>
      <c r="F2782">
        <v>120.01</v>
      </c>
      <c r="G2782">
        <v>300.89999999999998</v>
      </c>
    </row>
    <row r="2783" spans="1:7" x14ac:dyDescent="0.25">
      <c r="A2783" s="22" t="s">
        <v>42</v>
      </c>
      <c r="B2783" s="22" t="s">
        <v>45</v>
      </c>
      <c r="C2783">
        <v>18</v>
      </c>
      <c r="F2783">
        <v>120.1</v>
      </c>
      <c r="G2783">
        <v>306.3</v>
      </c>
    </row>
    <row r="2784" spans="1:7" x14ac:dyDescent="0.25">
      <c r="A2784" s="22" t="s">
        <v>42</v>
      </c>
      <c r="B2784" s="22" t="s">
        <v>45</v>
      </c>
      <c r="C2784">
        <v>18</v>
      </c>
      <c r="F2784">
        <v>122</v>
      </c>
      <c r="G2784">
        <v>306.3</v>
      </c>
    </row>
    <row r="2785" spans="1:7" x14ac:dyDescent="0.25">
      <c r="A2785" s="22" t="s">
        <v>42</v>
      </c>
      <c r="B2785" s="22" t="s">
        <v>45</v>
      </c>
      <c r="C2785">
        <v>18</v>
      </c>
      <c r="F2785">
        <v>122</v>
      </c>
      <c r="G2785">
        <v>310.3</v>
      </c>
    </row>
    <row r="2786" spans="1:7" x14ac:dyDescent="0.25">
      <c r="A2786" s="22" t="s">
        <v>42</v>
      </c>
      <c r="B2786" s="22" t="s">
        <v>45</v>
      </c>
      <c r="C2786">
        <v>18</v>
      </c>
      <c r="F2786">
        <v>124</v>
      </c>
      <c r="G2786">
        <v>310.3</v>
      </c>
    </row>
    <row r="2787" spans="1:7" x14ac:dyDescent="0.25">
      <c r="A2787" s="22" t="s">
        <v>42</v>
      </c>
      <c r="B2787" s="22" t="s">
        <v>45</v>
      </c>
      <c r="C2787">
        <v>18</v>
      </c>
      <c r="F2787">
        <v>124</v>
      </c>
      <c r="G2787">
        <v>314.3</v>
      </c>
    </row>
    <row r="2788" spans="1:7" x14ac:dyDescent="0.25">
      <c r="A2788" s="22" t="s">
        <v>42</v>
      </c>
      <c r="B2788" s="22" t="s">
        <v>45</v>
      </c>
      <c r="C2788">
        <v>18</v>
      </c>
      <c r="F2788">
        <v>125.99</v>
      </c>
      <c r="G2788">
        <v>314.3</v>
      </c>
    </row>
    <row r="2789" spans="1:7" x14ac:dyDescent="0.25">
      <c r="A2789" s="22" t="s">
        <v>42</v>
      </c>
      <c r="B2789" s="22" t="s">
        <v>45</v>
      </c>
      <c r="C2789">
        <v>18</v>
      </c>
      <c r="F2789">
        <v>126</v>
      </c>
      <c r="G2789">
        <v>339.3</v>
      </c>
    </row>
    <row r="2790" spans="1:7" x14ac:dyDescent="0.25">
      <c r="A2790" s="22" t="s">
        <v>42</v>
      </c>
      <c r="B2790" s="22" t="s">
        <v>45</v>
      </c>
      <c r="C2790">
        <v>18</v>
      </c>
      <c r="F2790">
        <v>126</v>
      </c>
      <c r="G2790">
        <v>343.3</v>
      </c>
    </row>
    <row r="2791" spans="1:7" x14ac:dyDescent="0.25">
      <c r="A2791" s="22" t="s">
        <v>42</v>
      </c>
      <c r="B2791" s="22" t="s">
        <v>45</v>
      </c>
      <c r="C2791">
        <v>18</v>
      </c>
      <c r="F2791">
        <v>128</v>
      </c>
      <c r="G2791">
        <v>343.3</v>
      </c>
    </row>
    <row r="2792" spans="1:7" x14ac:dyDescent="0.25">
      <c r="A2792" s="22" t="s">
        <v>42</v>
      </c>
      <c r="B2792" s="22" t="s">
        <v>45</v>
      </c>
      <c r="C2792">
        <v>18</v>
      </c>
      <c r="F2792">
        <v>128</v>
      </c>
      <c r="G2792">
        <v>344.3</v>
      </c>
    </row>
    <row r="2793" spans="1:7" x14ac:dyDescent="0.25">
      <c r="A2793" s="22" t="s">
        <v>42</v>
      </c>
      <c r="B2793" s="22" t="s">
        <v>45</v>
      </c>
      <c r="C2793">
        <v>18</v>
      </c>
      <c r="F2793">
        <v>128.82</v>
      </c>
      <c r="G2793">
        <v>344.3</v>
      </c>
    </row>
    <row r="2794" spans="1:7" x14ac:dyDescent="0.25">
      <c r="A2794" s="22" t="s">
        <v>42</v>
      </c>
      <c r="B2794" s="22" t="s">
        <v>45</v>
      </c>
      <c r="C2794">
        <v>18</v>
      </c>
      <c r="F2794">
        <v>128.83000000000001</v>
      </c>
      <c r="G2794">
        <v>354.3</v>
      </c>
    </row>
    <row r="2795" spans="1:7" x14ac:dyDescent="0.25">
      <c r="A2795" s="22" t="s">
        <v>42</v>
      </c>
      <c r="B2795" s="22" t="s">
        <v>45</v>
      </c>
      <c r="C2795">
        <v>18</v>
      </c>
      <c r="F2795">
        <v>130</v>
      </c>
      <c r="G2795">
        <v>354.3</v>
      </c>
    </row>
    <row r="2796" spans="1:7" x14ac:dyDescent="0.25">
      <c r="A2796" s="22" t="s">
        <v>42</v>
      </c>
      <c r="B2796" s="22" t="s">
        <v>45</v>
      </c>
      <c r="C2796">
        <v>18</v>
      </c>
      <c r="F2796">
        <v>130.01</v>
      </c>
      <c r="G2796">
        <v>354.8</v>
      </c>
    </row>
    <row r="2797" spans="1:7" x14ac:dyDescent="0.25">
      <c r="A2797" s="22" t="s">
        <v>42</v>
      </c>
      <c r="B2797" s="22" t="s">
        <v>45</v>
      </c>
      <c r="C2797">
        <v>18</v>
      </c>
      <c r="F2797">
        <v>130.1</v>
      </c>
      <c r="G2797">
        <v>359.3</v>
      </c>
    </row>
    <row r="2798" spans="1:7" x14ac:dyDescent="0.25">
      <c r="A2798" s="22" t="s">
        <v>42</v>
      </c>
      <c r="B2798" s="22" t="s">
        <v>45</v>
      </c>
      <c r="C2798">
        <v>18</v>
      </c>
      <c r="F2798">
        <v>131.99</v>
      </c>
      <c r="G2798">
        <v>359.3</v>
      </c>
    </row>
    <row r="2799" spans="1:7" x14ac:dyDescent="0.25">
      <c r="A2799" s="22" t="s">
        <v>42</v>
      </c>
      <c r="B2799" s="22" t="s">
        <v>45</v>
      </c>
      <c r="C2799">
        <v>18</v>
      </c>
      <c r="F2799">
        <v>132</v>
      </c>
      <c r="G2799">
        <v>384.3</v>
      </c>
    </row>
    <row r="2800" spans="1:7" x14ac:dyDescent="0.25">
      <c r="A2800" s="22" t="s">
        <v>42</v>
      </c>
      <c r="B2800" s="22" t="s">
        <v>45</v>
      </c>
      <c r="C2800">
        <v>18</v>
      </c>
      <c r="F2800">
        <v>142</v>
      </c>
      <c r="G2800">
        <v>384.3</v>
      </c>
    </row>
    <row r="2801" spans="1:7" x14ac:dyDescent="0.25">
      <c r="A2801" s="22" t="s">
        <v>42</v>
      </c>
      <c r="B2801" s="22" t="s">
        <v>45</v>
      </c>
      <c r="C2801">
        <v>18</v>
      </c>
      <c r="F2801">
        <v>142</v>
      </c>
      <c r="G2801">
        <v>388.3</v>
      </c>
    </row>
    <row r="2802" spans="1:7" x14ac:dyDescent="0.25">
      <c r="A2802" s="22" t="s">
        <v>42</v>
      </c>
      <c r="B2802" s="22" t="s">
        <v>45</v>
      </c>
      <c r="C2802">
        <v>18</v>
      </c>
      <c r="F2802">
        <v>142.01</v>
      </c>
      <c r="G2802">
        <v>389.3</v>
      </c>
    </row>
    <row r="2803" spans="1:7" x14ac:dyDescent="0.25">
      <c r="A2803" s="22" t="s">
        <v>42</v>
      </c>
      <c r="B2803" s="22" t="s">
        <v>45</v>
      </c>
      <c r="C2803">
        <v>18</v>
      </c>
      <c r="F2803">
        <v>142.1</v>
      </c>
      <c r="G2803">
        <v>398.3</v>
      </c>
    </row>
    <row r="2804" spans="1:7" x14ac:dyDescent="0.25">
      <c r="A2804" s="22" t="s">
        <v>42</v>
      </c>
      <c r="B2804" s="22" t="s">
        <v>45</v>
      </c>
      <c r="C2804">
        <v>18</v>
      </c>
      <c r="F2804">
        <v>143.97</v>
      </c>
      <c r="G2804">
        <v>398.3</v>
      </c>
    </row>
    <row r="2805" spans="1:7" x14ac:dyDescent="0.25">
      <c r="A2805" s="22" t="s">
        <v>42</v>
      </c>
      <c r="B2805" s="22" t="s">
        <v>45</v>
      </c>
      <c r="C2805">
        <v>18</v>
      </c>
      <c r="F2805">
        <v>143.97999999999999</v>
      </c>
      <c r="G2805">
        <v>408.3</v>
      </c>
    </row>
    <row r="2806" spans="1:7" x14ac:dyDescent="0.25">
      <c r="A2806" s="22" t="s">
        <v>42</v>
      </c>
      <c r="B2806" s="22" t="s">
        <v>45</v>
      </c>
      <c r="C2806">
        <v>18</v>
      </c>
      <c r="F2806">
        <v>144</v>
      </c>
      <c r="G2806">
        <v>408.3</v>
      </c>
    </row>
    <row r="2807" spans="1:7" x14ac:dyDescent="0.25">
      <c r="A2807" s="22" t="s">
        <v>42</v>
      </c>
      <c r="B2807" s="22" t="s">
        <v>45</v>
      </c>
      <c r="C2807">
        <v>18</v>
      </c>
      <c r="F2807">
        <v>144</v>
      </c>
      <c r="G2807">
        <v>410.3</v>
      </c>
    </row>
    <row r="2808" spans="1:7" x14ac:dyDescent="0.25">
      <c r="A2808" s="22" t="s">
        <v>42</v>
      </c>
      <c r="B2808" s="22" t="s">
        <v>45</v>
      </c>
      <c r="C2808">
        <v>18</v>
      </c>
      <c r="F2808">
        <v>145</v>
      </c>
      <c r="G2808">
        <v>410.3</v>
      </c>
    </row>
    <row r="2809" spans="1:7" x14ac:dyDescent="0.25">
      <c r="A2809" s="22" t="s">
        <v>42</v>
      </c>
      <c r="B2809" s="22" t="s">
        <v>45</v>
      </c>
      <c r="C2809">
        <v>18</v>
      </c>
      <c r="F2809">
        <v>145.01</v>
      </c>
      <c r="G2809">
        <v>411.3</v>
      </c>
    </row>
    <row r="2810" spans="1:7" x14ac:dyDescent="0.25">
      <c r="A2810" s="22" t="s">
        <v>42</v>
      </c>
      <c r="B2810" s="22" t="s">
        <v>45</v>
      </c>
      <c r="C2810">
        <v>18</v>
      </c>
      <c r="F2810">
        <v>145.1</v>
      </c>
      <c r="G2810">
        <v>420.3</v>
      </c>
    </row>
    <row r="2811" spans="1:7" x14ac:dyDescent="0.25">
      <c r="A2811" s="22" t="s">
        <v>42</v>
      </c>
      <c r="B2811" s="22" t="s">
        <v>45</v>
      </c>
      <c r="C2811">
        <v>18</v>
      </c>
      <c r="F2811">
        <v>149.99</v>
      </c>
      <c r="G2811">
        <v>420.3</v>
      </c>
    </row>
    <row r="2812" spans="1:7" x14ac:dyDescent="0.25">
      <c r="A2812" s="22" t="s">
        <v>42</v>
      </c>
      <c r="B2812" s="22" t="s">
        <v>45</v>
      </c>
      <c r="C2812">
        <v>18</v>
      </c>
      <c r="F2812">
        <v>150</v>
      </c>
      <c r="G2812">
        <v>470.3</v>
      </c>
    </row>
    <row r="2813" spans="1:7" x14ac:dyDescent="0.25">
      <c r="A2813" s="22" t="s">
        <v>42</v>
      </c>
      <c r="B2813" s="22" t="s">
        <v>45</v>
      </c>
      <c r="C2813">
        <v>18</v>
      </c>
      <c r="F2813">
        <v>151</v>
      </c>
      <c r="G2813">
        <v>470.3</v>
      </c>
    </row>
    <row r="2814" spans="1:7" x14ac:dyDescent="0.25">
      <c r="A2814" s="22" t="s">
        <v>42</v>
      </c>
      <c r="B2814" s="22" t="s">
        <v>45</v>
      </c>
      <c r="C2814">
        <v>18</v>
      </c>
      <c r="F2814">
        <v>151.1</v>
      </c>
      <c r="G2814">
        <v>485.3</v>
      </c>
    </row>
    <row r="2815" spans="1:7" x14ac:dyDescent="0.25">
      <c r="A2815" s="22" t="s">
        <v>42</v>
      </c>
      <c r="B2815" s="22" t="s">
        <v>45</v>
      </c>
      <c r="C2815">
        <v>18</v>
      </c>
      <c r="F2815">
        <v>152.99</v>
      </c>
      <c r="G2815">
        <v>485.3</v>
      </c>
    </row>
    <row r="2816" spans="1:7" x14ac:dyDescent="0.25">
      <c r="A2816" s="22" t="s">
        <v>42</v>
      </c>
      <c r="B2816" s="22" t="s">
        <v>45</v>
      </c>
      <c r="C2816">
        <v>18</v>
      </c>
      <c r="F2816">
        <v>153</v>
      </c>
      <c r="G2816">
        <v>510.3</v>
      </c>
    </row>
    <row r="2817" spans="1:7" x14ac:dyDescent="0.25">
      <c r="A2817" s="22" t="s">
        <v>42</v>
      </c>
      <c r="B2817" s="22" t="s">
        <v>45</v>
      </c>
      <c r="C2817">
        <v>18</v>
      </c>
      <c r="F2817">
        <v>158</v>
      </c>
      <c r="G2817">
        <v>510.3</v>
      </c>
    </row>
    <row r="2818" spans="1:7" x14ac:dyDescent="0.25">
      <c r="A2818" s="22" t="s">
        <v>42</v>
      </c>
      <c r="B2818" s="22" t="s">
        <v>45</v>
      </c>
      <c r="C2818">
        <v>18</v>
      </c>
      <c r="F2818">
        <v>158.01</v>
      </c>
      <c r="G2818">
        <v>511.8</v>
      </c>
    </row>
    <row r="2819" spans="1:7" x14ac:dyDescent="0.25">
      <c r="A2819" s="22" t="s">
        <v>42</v>
      </c>
      <c r="B2819" s="22" t="s">
        <v>45</v>
      </c>
      <c r="C2819">
        <v>18</v>
      </c>
      <c r="F2819">
        <v>158.1</v>
      </c>
      <c r="G2819">
        <v>525.29999999999995</v>
      </c>
    </row>
    <row r="2820" spans="1:7" x14ac:dyDescent="0.25">
      <c r="A2820" s="22" t="s">
        <v>42</v>
      </c>
      <c r="B2820" s="22" t="s">
        <v>45</v>
      </c>
      <c r="C2820">
        <v>18</v>
      </c>
      <c r="F2820">
        <v>163</v>
      </c>
      <c r="G2820">
        <v>525.29999999999995</v>
      </c>
    </row>
    <row r="2821" spans="1:7" x14ac:dyDescent="0.25">
      <c r="A2821" s="22" t="s">
        <v>42</v>
      </c>
      <c r="B2821" s="22" t="s">
        <v>45</v>
      </c>
      <c r="C2821">
        <v>18</v>
      </c>
      <c r="F2821">
        <v>164.9</v>
      </c>
      <c r="G2821">
        <v>533.29999999999995</v>
      </c>
    </row>
    <row r="2822" spans="1:7" x14ac:dyDescent="0.25">
      <c r="A2822" s="22" t="s">
        <v>42</v>
      </c>
      <c r="B2822" s="22" t="s">
        <v>45</v>
      </c>
      <c r="C2822">
        <v>18</v>
      </c>
      <c r="F2822">
        <v>165</v>
      </c>
      <c r="G2822">
        <v>533.29999999999995</v>
      </c>
    </row>
    <row r="2823" spans="1:7" x14ac:dyDescent="0.25">
      <c r="A2823" s="22" t="s">
        <v>42</v>
      </c>
      <c r="B2823" s="22" t="s">
        <v>45</v>
      </c>
      <c r="C2823">
        <v>18</v>
      </c>
      <c r="F2823">
        <v>166.9</v>
      </c>
      <c r="G2823">
        <v>539.29999999999995</v>
      </c>
    </row>
    <row r="2824" spans="1:7" x14ac:dyDescent="0.25">
      <c r="A2824" s="22" t="s">
        <v>42</v>
      </c>
      <c r="B2824" s="22" t="s">
        <v>45</v>
      </c>
      <c r="C2824">
        <v>18</v>
      </c>
      <c r="F2824">
        <v>167</v>
      </c>
      <c r="G2824">
        <v>539.29999999999995</v>
      </c>
    </row>
    <row r="2825" spans="1:7" x14ac:dyDescent="0.25">
      <c r="A2825" s="22" t="s">
        <v>42</v>
      </c>
      <c r="B2825" s="22" t="s">
        <v>45</v>
      </c>
      <c r="C2825">
        <v>18</v>
      </c>
      <c r="F2825">
        <v>168</v>
      </c>
      <c r="G2825">
        <v>542.45789473683999</v>
      </c>
    </row>
    <row r="2826" spans="1:7" x14ac:dyDescent="0.25">
      <c r="A2826" s="22" t="s">
        <v>42</v>
      </c>
      <c r="B2826" s="22" t="s">
        <v>45</v>
      </c>
      <c r="C2826">
        <v>18</v>
      </c>
      <c r="F2826">
        <v>168.1</v>
      </c>
      <c r="G2826">
        <v>557.77368421052995</v>
      </c>
    </row>
    <row r="2827" spans="1:7" x14ac:dyDescent="0.25">
      <c r="A2827" s="22" t="s">
        <v>42</v>
      </c>
      <c r="B2827" s="22" t="s">
        <v>45</v>
      </c>
      <c r="C2827">
        <v>18</v>
      </c>
      <c r="F2827">
        <v>168.9</v>
      </c>
      <c r="G2827">
        <v>560.29999999999995</v>
      </c>
    </row>
    <row r="2828" spans="1:7" x14ac:dyDescent="0.25">
      <c r="A2828" s="22" t="s">
        <v>42</v>
      </c>
      <c r="B2828" s="22" t="s">
        <v>45</v>
      </c>
      <c r="C2828">
        <v>18</v>
      </c>
      <c r="F2828">
        <v>169</v>
      </c>
      <c r="G2828">
        <v>560.29999999999995</v>
      </c>
    </row>
    <row r="2829" spans="1:7" x14ac:dyDescent="0.25">
      <c r="A2829" s="22" t="s">
        <v>42</v>
      </c>
      <c r="B2829" s="22" t="s">
        <v>45</v>
      </c>
      <c r="C2829">
        <v>18</v>
      </c>
      <c r="F2829">
        <v>170.9</v>
      </c>
      <c r="G2829">
        <v>562.29999999999995</v>
      </c>
    </row>
    <row r="2830" spans="1:7" x14ac:dyDescent="0.25">
      <c r="A2830" s="22" t="s">
        <v>42</v>
      </c>
      <c r="B2830" s="22" t="s">
        <v>45</v>
      </c>
      <c r="C2830">
        <v>18</v>
      </c>
      <c r="F2830">
        <v>198.99</v>
      </c>
      <c r="G2830">
        <v>562.29999999999995</v>
      </c>
    </row>
    <row r="2831" spans="1:7" x14ac:dyDescent="0.25">
      <c r="A2831" s="22" t="s">
        <v>42</v>
      </c>
      <c r="B2831" s="22" t="s">
        <v>45</v>
      </c>
      <c r="C2831">
        <v>18</v>
      </c>
      <c r="F2831">
        <v>199</v>
      </c>
      <c r="G2831">
        <v>572.29999999999995</v>
      </c>
    </row>
    <row r="2832" spans="1:7" x14ac:dyDescent="0.25">
      <c r="A2832" s="22" t="s">
        <v>42</v>
      </c>
      <c r="B2832" s="22" t="s">
        <v>45</v>
      </c>
      <c r="C2832">
        <v>18</v>
      </c>
      <c r="F2832">
        <v>206.99</v>
      </c>
      <c r="G2832">
        <v>572.29999999999995</v>
      </c>
    </row>
    <row r="2833" spans="1:7" x14ac:dyDescent="0.25">
      <c r="A2833" s="22" t="s">
        <v>42</v>
      </c>
      <c r="B2833" s="22" t="s">
        <v>45</v>
      </c>
      <c r="C2833">
        <v>18</v>
      </c>
      <c r="F2833">
        <v>207</v>
      </c>
      <c r="G2833">
        <v>577.29999999999995</v>
      </c>
    </row>
    <row r="2834" spans="1:7" x14ac:dyDescent="0.25">
      <c r="A2834" s="22" t="s">
        <v>42</v>
      </c>
      <c r="B2834" s="22" t="s">
        <v>45</v>
      </c>
      <c r="C2834">
        <v>18</v>
      </c>
      <c r="F2834">
        <v>500</v>
      </c>
      <c r="G2834">
        <v>577.29999999999995</v>
      </c>
    </row>
    <row r="2835" spans="1:7" x14ac:dyDescent="0.25">
      <c r="A2835" s="22" t="s">
        <v>42</v>
      </c>
      <c r="B2835" s="22" t="s">
        <v>45</v>
      </c>
      <c r="C2835">
        <v>18</v>
      </c>
      <c r="F2835">
        <v>500.1</v>
      </c>
      <c r="G2835">
        <v>583.4</v>
      </c>
    </row>
    <row r="2836" spans="1:7" x14ac:dyDescent="0.25">
      <c r="A2836" s="22" t="s">
        <v>42</v>
      </c>
      <c r="B2836" s="22" t="s">
        <v>45</v>
      </c>
      <c r="C2836">
        <v>18</v>
      </c>
      <c r="F2836">
        <v>1000</v>
      </c>
      <c r="G2836">
        <v>583.4</v>
      </c>
    </row>
    <row r="2837" spans="1:7" x14ac:dyDescent="0.25">
      <c r="A2837" s="22" t="s">
        <v>42</v>
      </c>
      <c r="B2837" s="22" t="s">
        <v>45</v>
      </c>
      <c r="C2837">
        <v>19</v>
      </c>
      <c r="D2837">
        <v>0.1</v>
      </c>
      <c r="E2837">
        <v>224.5</v>
      </c>
    </row>
    <row r="2838" spans="1:7" x14ac:dyDescent="0.25">
      <c r="A2838" s="22" t="s">
        <v>42</v>
      </c>
      <c r="B2838" s="22" t="s">
        <v>45</v>
      </c>
      <c r="C2838">
        <v>19</v>
      </c>
      <c r="D2838">
        <v>15</v>
      </c>
      <c r="E2838">
        <v>224.5</v>
      </c>
    </row>
    <row r="2839" spans="1:7" x14ac:dyDescent="0.25">
      <c r="A2839" s="22" t="s">
        <v>42</v>
      </c>
      <c r="B2839" s="22" t="s">
        <v>45</v>
      </c>
      <c r="C2839">
        <v>19</v>
      </c>
      <c r="D2839">
        <v>15.01</v>
      </c>
      <c r="E2839">
        <v>199.5</v>
      </c>
    </row>
    <row r="2840" spans="1:7" x14ac:dyDescent="0.25">
      <c r="A2840" s="22" t="s">
        <v>42</v>
      </c>
      <c r="B2840" s="22" t="s">
        <v>45</v>
      </c>
      <c r="C2840">
        <v>19</v>
      </c>
      <c r="D2840">
        <v>20</v>
      </c>
      <c r="E2840">
        <v>199.5</v>
      </c>
    </row>
    <row r="2841" spans="1:7" x14ac:dyDescent="0.25">
      <c r="A2841" s="22" t="s">
        <v>42</v>
      </c>
      <c r="B2841" s="22" t="s">
        <v>45</v>
      </c>
      <c r="C2841">
        <v>19</v>
      </c>
      <c r="D2841">
        <v>20.010000000000002</v>
      </c>
      <c r="E2841">
        <v>169.5</v>
      </c>
    </row>
    <row r="2842" spans="1:7" x14ac:dyDescent="0.25">
      <c r="A2842" s="22" t="s">
        <v>42</v>
      </c>
      <c r="B2842" s="22" t="s">
        <v>45</v>
      </c>
      <c r="C2842">
        <v>19</v>
      </c>
      <c r="D2842">
        <v>30</v>
      </c>
      <c r="E2842">
        <v>169.5</v>
      </c>
    </row>
    <row r="2843" spans="1:7" x14ac:dyDescent="0.25">
      <c r="A2843" s="22" t="s">
        <v>42</v>
      </c>
      <c r="B2843" s="22" t="s">
        <v>45</v>
      </c>
      <c r="C2843">
        <v>19</v>
      </c>
      <c r="D2843">
        <v>30.01</v>
      </c>
      <c r="E2843">
        <v>159.5</v>
      </c>
    </row>
    <row r="2844" spans="1:7" x14ac:dyDescent="0.25">
      <c r="A2844" s="22" t="s">
        <v>42</v>
      </c>
      <c r="B2844" s="22" t="s">
        <v>45</v>
      </c>
      <c r="C2844">
        <v>19</v>
      </c>
      <c r="D2844">
        <v>49</v>
      </c>
      <c r="E2844">
        <v>159.5</v>
      </c>
    </row>
    <row r="2845" spans="1:7" x14ac:dyDescent="0.25">
      <c r="A2845" s="22" t="s">
        <v>42</v>
      </c>
      <c r="B2845" s="22" t="s">
        <v>45</v>
      </c>
      <c r="C2845">
        <v>19</v>
      </c>
      <c r="D2845">
        <v>49.1</v>
      </c>
      <c r="E2845">
        <v>159.28947368421001</v>
      </c>
    </row>
    <row r="2846" spans="1:7" x14ac:dyDescent="0.25">
      <c r="A2846" s="22" t="s">
        <v>42</v>
      </c>
      <c r="B2846" s="22" t="s">
        <v>45</v>
      </c>
      <c r="C2846">
        <v>19</v>
      </c>
      <c r="D2846">
        <v>49.2</v>
      </c>
      <c r="E2846">
        <v>159.07894736841999</v>
      </c>
    </row>
    <row r="2847" spans="1:7" x14ac:dyDescent="0.25">
      <c r="A2847" s="22" t="s">
        <v>42</v>
      </c>
      <c r="B2847" s="22" t="s">
        <v>45</v>
      </c>
      <c r="C2847">
        <v>19</v>
      </c>
      <c r="D2847">
        <v>50</v>
      </c>
      <c r="E2847">
        <v>157.39473684211001</v>
      </c>
    </row>
    <row r="2848" spans="1:7" x14ac:dyDescent="0.25">
      <c r="A2848" s="22" t="s">
        <v>42</v>
      </c>
      <c r="B2848" s="22" t="s">
        <v>45</v>
      </c>
      <c r="C2848">
        <v>19</v>
      </c>
      <c r="D2848">
        <v>50.1</v>
      </c>
      <c r="E2848">
        <v>157.18421052631999</v>
      </c>
    </row>
    <row r="2849" spans="1:5" x14ac:dyDescent="0.25">
      <c r="A2849" s="22" t="s">
        <v>42</v>
      </c>
      <c r="B2849" s="22" t="s">
        <v>45</v>
      </c>
      <c r="C2849">
        <v>19</v>
      </c>
      <c r="D2849">
        <v>50.2</v>
      </c>
      <c r="E2849">
        <v>156.97368421053</v>
      </c>
    </row>
    <row r="2850" spans="1:5" x14ac:dyDescent="0.25">
      <c r="A2850" s="22" t="s">
        <v>42</v>
      </c>
      <c r="B2850" s="22" t="s">
        <v>45</v>
      </c>
      <c r="C2850">
        <v>19</v>
      </c>
      <c r="D2850">
        <v>50.9</v>
      </c>
      <c r="E2850">
        <v>155.5</v>
      </c>
    </row>
    <row r="2851" spans="1:5" x14ac:dyDescent="0.25">
      <c r="A2851" s="22" t="s">
        <v>42</v>
      </c>
      <c r="B2851" s="22" t="s">
        <v>45</v>
      </c>
      <c r="C2851">
        <v>19</v>
      </c>
      <c r="D2851">
        <v>51</v>
      </c>
      <c r="E2851">
        <v>155.5</v>
      </c>
    </row>
    <row r="2852" spans="1:5" x14ac:dyDescent="0.25">
      <c r="A2852" s="22" t="s">
        <v>42</v>
      </c>
      <c r="B2852" s="22" t="s">
        <v>45</v>
      </c>
      <c r="C2852">
        <v>19</v>
      </c>
      <c r="D2852">
        <v>52.9</v>
      </c>
      <c r="E2852">
        <v>149.5</v>
      </c>
    </row>
    <row r="2853" spans="1:5" x14ac:dyDescent="0.25">
      <c r="A2853" s="22" t="s">
        <v>42</v>
      </c>
      <c r="B2853" s="22" t="s">
        <v>45</v>
      </c>
      <c r="C2853">
        <v>19</v>
      </c>
      <c r="D2853">
        <v>65</v>
      </c>
      <c r="E2853">
        <v>149.5</v>
      </c>
    </row>
    <row r="2854" spans="1:5" x14ac:dyDescent="0.25">
      <c r="A2854" s="22" t="s">
        <v>42</v>
      </c>
      <c r="B2854" s="22" t="s">
        <v>45</v>
      </c>
      <c r="C2854">
        <v>19</v>
      </c>
      <c r="D2854">
        <v>65</v>
      </c>
      <c r="E2854">
        <v>140.5</v>
      </c>
    </row>
    <row r="2855" spans="1:5" x14ac:dyDescent="0.25">
      <c r="A2855" s="22" t="s">
        <v>42</v>
      </c>
      <c r="B2855" s="22" t="s">
        <v>45</v>
      </c>
      <c r="C2855">
        <v>19</v>
      </c>
      <c r="D2855">
        <v>67</v>
      </c>
      <c r="E2855">
        <v>140.5</v>
      </c>
    </row>
    <row r="2856" spans="1:5" x14ac:dyDescent="0.25">
      <c r="A2856" s="22" t="s">
        <v>42</v>
      </c>
      <c r="B2856" s="22" t="s">
        <v>45</v>
      </c>
      <c r="C2856">
        <v>19</v>
      </c>
      <c r="D2856">
        <v>67</v>
      </c>
      <c r="E2856">
        <v>130.5</v>
      </c>
    </row>
    <row r="2857" spans="1:5" x14ac:dyDescent="0.25">
      <c r="A2857" s="22" t="s">
        <v>42</v>
      </c>
      <c r="B2857" s="22" t="s">
        <v>45</v>
      </c>
      <c r="C2857">
        <v>19</v>
      </c>
      <c r="D2857">
        <v>69</v>
      </c>
      <c r="E2857">
        <v>130.5</v>
      </c>
    </row>
    <row r="2858" spans="1:5" x14ac:dyDescent="0.25">
      <c r="A2858" s="22" t="s">
        <v>42</v>
      </c>
      <c r="B2858" s="22" t="s">
        <v>45</v>
      </c>
      <c r="C2858">
        <v>19</v>
      </c>
      <c r="D2858">
        <v>69</v>
      </c>
      <c r="E2858">
        <v>125.5</v>
      </c>
    </row>
    <row r="2859" spans="1:5" x14ac:dyDescent="0.25">
      <c r="A2859" s="22" t="s">
        <v>42</v>
      </c>
      <c r="B2859" s="22" t="s">
        <v>45</v>
      </c>
      <c r="C2859">
        <v>19</v>
      </c>
      <c r="D2859">
        <v>70</v>
      </c>
      <c r="E2859">
        <v>125.5</v>
      </c>
    </row>
    <row r="2860" spans="1:5" x14ac:dyDescent="0.25">
      <c r="A2860" s="22" t="s">
        <v>42</v>
      </c>
      <c r="B2860" s="22" t="s">
        <v>45</v>
      </c>
      <c r="C2860">
        <v>19</v>
      </c>
      <c r="D2860">
        <v>70.099999999999994</v>
      </c>
      <c r="E2860">
        <v>110.5</v>
      </c>
    </row>
    <row r="2861" spans="1:5" x14ac:dyDescent="0.25">
      <c r="A2861" s="22" t="s">
        <v>42</v>
      </c>
      <c r="B2861" s="22" t="s">
        <v>45</v>
      </c>
      <c r="C2861">
        <v>19</v>
      </c>
      <c r="D2861">
        <v>77</v>
      </c>
      <c r="E2861">
        <v>110.5</v>
      </c>
    </row>
    <row r="2862" spans="1:5" x14ac:dyDescent="0.25">
      <c r="A2862" s="22" t="s">
        <v>42</v>
      </c>
      <c r="B2862" s="22" t="s">
        <v>45</v>
      </c>
      <c r="C2862">
        <v>19</v>
      </c>
      <c r="D2862">
        <v>77</v>
      </c>
      <c r="E2862">
        <v>108.5</v>
      </c>
    </row>
    <row r="2863" spans="1:5" x14ac:dyDescent="0.25">
      <c r="A2863" s="22" t="s">
        <v>42</v>
      </c>
      <c r="B2863" s="22" t="s">
        <v>45</v>
      </c>
      <c r="C2863">
        <v>19</v>
      </c>
      <c r="D2863">
        <v>79</v>
      </c>
      <c r="E2863">
        <v>108.5</v>
      </c>
    </row>
    <row r="2864" spans="1:5" x14ac:dyDescent="0.25">
      <c r="A2864" s="22" t="s">
        <v>42</v>
      </c>
      <c r="B2864" s="22" t="s">
        <v>45</v>
      </c>
      <c r="C2864">
        <v>19</v>
      </c>
      <c r="D2864">
        <v>79</v>
      </c>
      <c r="E2864">
        <v>104.5</v>
      </c>
    </row>
    <row r="2865" spans="1:5" x14ac:dyDescent="0.25">
      <c r="A2865" s="22" t="s">
        <v>42</v>
      </c>
      <c r="B2865" s="22" t="s">
        <v>45</v>
      </c>
      <c r="C2865">
        <v>19</v>
      </c>
      <c r="D2865">
        <v>80</v>
      </c>
      <c r="E2865">
        <v>104.5</v>
      </c>
    </row>
    <row r="2866" spans="1:5" x14ac:dyDescent="0.25">
      <c r="A2866" s="22" t="s">
        <v>42</v>
      </c>
      <c r="B2866" s="22" t="s">
        <v>45</v>
      </c>
      <c r="C2866">
        <v>19</v>
      </c>
      <c r="D2866">
        <v>80.010000000000005</v>
      </c>
      <c r="E2866">
        <v>103</v>
      </c>
    </row>
    <row r="2867" spans="1:5" x14ac:dyDescent="0.25">
      <c r="A2867" s="22" t="s">
        <v>42</v>
      </c>
      <c r="B2867" s="22" t="s">
        <v>45</v>
      </c>
      <c r="C2867">
        <v>19</v>
      </c>
      <c r="D2867">
        <v>80.099999999999994</v>
      </c>
      <c r="E2867">
        <v>89.5</v>
      </c>
    </row>
    <row r="2868" spans="1:5" x14ac:dyDescent="0.25">
      <c r="A2868" s="22" t="s">
        <v>42</v>
      </c>
      <c r="B2868" s="22" t="s">
        <v>45</v>
      </c>
      <c r="C2868">
        <v>19</v>
      </c>
      <c r="D2868">
        <v>90</v>
      </c>
      <c r="E2868">
        <v>89.5</v>
      </c>
    </row>
    <row r="2869" spans="1:5" x14ac:dyDescent="0.25">
      <c r="A2869" s="22" t="s">
        <v>42</v>
      </c>
      <c r="B2869" s="22" t="s">
        <v>45</v>
      </c>
      <c r="C2869">
        <v>19</v>
      </c>
      <c r="D2869">
        <v>90.01</v>
      </c>
      <c r="E2869">
        <v>88</v>
      </c>
    </row>
    <row r="2870" spans="1:5" x14ac:dyDescent="0.25">
      <c r="A2870" s="22" t="s">
        <v>42</v>
      </c>
      <c r="B2870" s="22" t="s">
        <v>45</v>
      </c>
      <c r="C2870">
        <v>19</v>
      </c>
      <c r="D2870">
        <v>90.02</v>
      </c>
      <c r="E2870">
        <v>86.5</v>
      </c>
    </row>
    <row r="2871" spans="1:5" x14ac:dyDescent="0.25">
      <c r="A2871" s="22" t="s">
        <v>42</v>
      </c>
      <c r="B2871" s="22" t="s">
        <v>45</v>
      </c>
      <c r="C2871">
        <v>19</v>
      </c>
      <c r="D2871">
        <v>90.03</v>
      </c>
      <c r="E2871">
        <v>85</v>
      </c>
    </row>
    <row r="2872" spans="1:5" x14ac:dyDescent="0.25">
      <c r="A2872" s="22" t="s">
        <v>42</v>
      </c>
      <c r="B2872" s="22" t="s">
        <v>45</v>
      </c>
      <c r="C2872">
        <v>19</v>
      </c>
      <c r="D2872">
        <v>90.1</v>
      </c>
      <c r="E2872">
        <v>74.5</v>
      </c>
    </row>
    <row r="2873" spans="1:5" x14ac:dyDescent="0.25">
      <c r="A2873" s="22" t="s">
        <v>42</v>
      </c>
      <c r="B2873" s="22" t="s">
        <v>45</v>
      </c>
      <c r="C2873">
        <v>19</v>
      </c>
      <c r="D2873">
        <v>100</v>
      </c>
      <c r="E2873">
        <v>74.5</v>
      </c>
    </row>
    <row r="2874" spans="1:5" x14ac:dyDescent="0.25">
      <c r="A2874" s="22" t="s">
        <v>42</v>
      </c>
      <c r="B2874" s="22" t="s">
        <v>45</v>
      </c>
      <c r="C2874">
        <v>19</v>
      </c>
      <c r="D2874">
        <v>100.01</v>
      </c>
      <c r="E2874">
        <v>73.7</v>
      </c>
    </row>
    <row r="2875" spans="1:5" x14ac:dyDescent="0.25">
      <c r="A2875" s="22" t="s">
        <v>42</v>
      </c>
      <c r="B2875" s="22" t="s">
        <v>45</v>
      </c>
      <c r="C2875">
        <v>19</v>
      </c>
      <c r="D2875">
        <v>100.02</v>
      </c>
      <c r="E2875">
        <v>72.900000000000006</v>
      </c>
    </row>
    <row r="2876" spans="1:5" x14ac:dyDescent="0.25">
      <c r="A2876" s="22" t="s">
        <v>42</v>
      </c>
      <c r="B2876" s="22" t="s">
        <v>45</v>
      </c>
      <c r="C2876">
        <v>19</v>
      </c>
      <c r="D2876">
        <v>100.03</v>
      </c>
      <c r="E2876">
        <v>72.099999999999994</v>
      </c>
    </row>
    <row r="2877" spans="1:5" x14ac:dyDescent="0.25">
      <c r="A2877" s="22" t="s">
        <v>42</v>
      </c>
      <c r="B2877" s="22" t="s">
        <v>45</v>
      </c>
      <c r="C2877">
        <v>19</v>
      </c>
      <c r="D2877">
        <v>100.1</v>
      </c>
      <c r="E2877">
        <v>66.5</v>
      </c>
    </row>
    <row r="2878" spans="1:5" x14ac:dyDescent="0.25">
      <c r="A2878" s="22" t="s">
        <v>42</v>
      </c>
      <c r="B2878" s="22" t="s">
        <v>45</v>
      </c>
      <c r="C2878">
        <v>19</v>
      </c>
      <c r="D2878">
        <v>110</v>
      </c>
      <c r="E2878">
        <v>66.5</v>
      </c>
    </row>
    <row r="2879" spans="1:5" x14ac:dyDescent="0.25">
      <c r="A2879" s="22" t="s">
        <v>42</v>
      </c>
      <c r="B2879" s="22" t="s">
        <v>45</v>
      </c>
      <c r="C2879">
        <v>19</v>
      </c>
      <c r="D2879">
        <v>110.01</v>
      </c>
      <c r="E2879">
        <v>65.7</v>
      </c>
    </row>
    <row r="2880" spans="1:5" x14ac:dyDescent="0.25">
      <c r="A2880" s="22" t="s">
        <v>42</v>
      </c>
      <c r="B2880" s="22" t="s">
        <v>45</v>
      </c>
      <c r="C2880">
        <v>19</v>
      </c>
      <c r="D2880">
        <v>110.1</v>
      </c>
      <c r="E2880">
        <v>58.5</v>
      </c>
    </row>
    <row r="2881" spans="1:5" x14ac:dyDescent="0.25">
      <c r="A2881" s="22" t="s">
        <v>42</v>
      </c>
      <c r="B2881" s="22" t="s">
        <v>45</v>
      </c>
      <c r="C2881">
        <v>19</v>
      </c>
      <c r="D2881">
        <v>131.69999999999999</v>
      </c>
      <c r="E2881">
        <v>58.5</v>
      </c>
    </row>
    <row r="2882" spans="1:5" x14ac:dyDescent="0.25">
      <c r="A2882" s="22" t="s">
        <v>42</v>
      </c>
      <c r="B2882" s="22" t="s">
        <v>45</v>
      </c>
      <c r="C2882">
        <v>19</v>
      </c>
      <c r="D2882">
        <v>131.71</v>
      </c>
      <c r="E2882">
        <v>56.5</v>
      </c>
    </row>
    <row r="2883" spans="1:5" x14ac:dyDescent="0.25">
      <c r="A2883" s="22" t="s">
        <v>42</v>
      </c>
      <c r="B2883" s="22" t="s">
        <v>45</v>
      </c>
      <c r="C2883">
        <v>19</v>
      </c>
      <c r="D2883">
        <v>155</v>
      </c>
      <c r="E2883">
        <v>56.5</v>
      </c>
    </row>
    <row r="2884" spans="1:5" x14ac:dyDescent="0.25">
      <c r="A2884" s="22" t="s">
        <v>42</v>
      </c>
      <c r="B2884" s="22" t="s">
        <v>45</v>
      </c>
      <c r="C2884">
        <v>19</v>
      </c>
      <c r="D2884">
        <v>155.01</v>
      </c>
      <c r="E2884">
        <v>50.5</v>
      </c>
    </row>
    <row r="2885" spans="1:5" x14ac:dyDescent="0.25">
      <c r="A2885" s="22" t="s">
        <v>42</v>
      </c>
      <c r="B2885" s="22" t="s">
        <v>45</v>
      </c>
      <c r="C2885">
        <v>19</v>
      </c>
      <c r="D2885">
        <v>200</v>
      </c>
      <c r="E2885">
        <v>50.5</v>
      </c>
    </row>
    <row r="2886" spans="1:5" x14ac:dyDescent="0.25">
      <c r="A2886" s="22" t="s">
        <v>42</v>
      </c>
      <c r="B2886" s="22" t="s">
        <v>45</v>
      </c>
      <c r="C2886">
        <v>19</v>
      </c>
      <c r="D2886">
        <v>200.01</v>
      </c>
      <c r="E2886">
        <v>50.4</v>
      </c>
    </row>
    <row r="2887" spans="1:5" x14ac:dyDescent="0.25">
      <c r="A2887" s="22" t="s">
        <v>42</v>
      </c>
      <c r="B2887" s="22" t="s">
        <v>45</v>
      </c>
      <c r="C2887">
        <v>19</v>
      </c>
      <c r="D2887">
        <v>250</v>
      </c>
      <c r="E2887">
        <v>50.4</v>
      </c>
    </row>
    <row r="2888" spans="1:5" x14ac:dyDescent="0.25">
      <c r="A2888" s="22" t="s">
        <v>42</v>
      </c>
      <c r="B2888" s="22" t="s">
        <v>45</v>
      </c>
      <c r="C2888">
        <v>19</v>
      </c>
      <c r="D2888">
        <v>250.01</v>
      </c>
      <c r="E2888">
        <v>50.3</v>
      </c>
    </row>
    <row r="2889" spans="1:5" x14ac:dyDescent="0.25">
      <c r="A2889" s="22" t="s">
        <v>42</v>
      </c>
      <c r="B2889" s="22" t="s">
        <v>45</v>
      </c>
      <c r="C2889">
        <v>19</v>
      </c>
      <c r="D2889">
        <v>290</v>
      </c>
      <c r="E2889">
        <v>50.3</v>
      </c>
    </row>
    <row r="2890" spans="1:5" x14ac:dyDescent="0.25">
      <c r="A2890" s="22" t="s">
        <v>42</v>
      </c>
      <c r="B2890" s="22" t="s">
        <v>45</v>
      </c>
      <c r="C2890">
        <v>19</v>
      </c>
      <c r="D2890">
        <v>290.01</v>
      </c>
      <c r="E2890">
        <v>50.2</v>
      </c>
    </row>
    <row r="2891" spans="1:5" x14ac:dyDescent="0.25">
      <c r="A2891" s="22" t="s">
        <v>42</v>
      </c>
      <c r="B2891" s="22" t="s">
        <v>45</v>
      </c>
      <c r="C2891">
        <v>19</v>
      </c>
      <c r="D2891">
        <v>333</v>
      </c>
      <c r="E2891">
        <v>50.2</v>
      </c>
    </row>
    <row r="2892" spans="1:5" x14ac:dyDescent="0.25">
      <c r="A2892" s="22" t="s">
        <v>42</v>
      </c>
      <c r="B2892" s="22" t="s">
        <v>45</v>
      </c>
      <c r="C2892">
        <v>19</v>
      </c>
      <c r="D2892">
        <v>333.01</v>
      </c>
      <c r="E2892">
        <v>50.1</v>
      </c>
    </row>
    <row r="2893" spans="1:5" x14ac:dyDescent="0.25">
      <c r="A2893" s="22" t="s">
        <v>42</v>
      </c>
      <c r="B2893" s="22" t="s">
        <v>45</v>
      </c>
      <c r="C2893">
        <v>19</v>
      </c>
      <c r="D2893">
        <v>400</v>
      </c>
      <c r="E2893">
        <v>50.1</v>
      </c>
    </row>
    <row r="2894" spans="1:5" x14ac:dyDescent="0.25">
      <c r="A2894" s="22" t="s">
        <v>42</v>
      </c>
      <c r="B2894" s="22" t="s">
        <v>45</v>
      </c>
      <c r="C2894">
        <v>19</v>
      </c>
      <c r="D2894">
        <v>400.01</v>
      </c>
      <c r="E2894">
        <v>48.54</v>
      </c>
    </row>
    <row r="2895" spans="1:5" x14ac:dyDescent="0.25">
      <c r="A2895" s="22" t="s">
        <v>42</v>
      </c>
      <c r="B2895" s="22" t="s">
        <v>45</v>
      </c>
      <c r="C2895">
        <v>19</v>
      </c>
      <c r="D2895">
        <v>400.1</v>
      </c>
      <c r="E2895">
        <v>39</v>
      </c>
    </row>
    <row r="2896" spans="1:5" x14ac:dyDescent="0.25">
      <c r="A2896" s="22" t="s">
        <v>42</v>
      </c>
      <c r="B2896" s="22" t="s">
        <v>45</v>
      </c>
      <c r="C2896">
        <v>19</v>
      </c>
      <c r="D2896">
        <v>1000</v>
      </c>
      <c r="E2896">
        <v>39</v>
      </c>
    </row>
    <row r="2897" spans="1:7" x14ac:dyDescent="0.25">
      <c r="A2897" s="22" t="s">
        <v>42</v>
      </c>
      <c r="B2897" s="22" t="s">
        <v>45</v>
      </c>
      <c r="C2897">
        <v>19</v>
      </c>
      <c r="F2897">
        <v>0.1</v>
      </c>
      <c r="G2897">
        <v>70.400000000000006</v>
      </c>
    </row>
    <row r="2898" spans="1:7" x14ac:dyDescent="0.25">
      <c r="A2898" s="22" t="s">
        <v>42</v>
      </c>
      <c r="B2898" s="22" t="s">
        <v>45</v>
      </c>
      <c r="C2898">
        <v>19</v>
      </c>
      <c r="F2898">
        <v>35</v>
      </c>
      <c r="G2898">
        <v>70.400000000000006</v>
      </c>
    </row>
    <row r="2899" spans="1:7" x14ac:dyDescent="0.25">
      <c r="A2899" s="22" t="s">
        <v>42</v>
      </c>
      <c r="B2899" s="22" t="s">
        <v>45</v>
      </c>
      <c r="C2899">
        <v>19</v>
      </c>
      <c r="F2899">
        <v>35.01</v>
      </c>
      <c r="G2899">
        <v>78.400000000000006</v>
      </c>
    </row>
    <row r="2900" spans="1:7" x14ac:dyDescent="0.25">
      <c r="A2900" s="22" t="s">
        <v>42</v>
      </c>
      <c r="B2900" s="22" t="s">
        <v>45</v>
      </c>
      <c r="C2900">
        <v>19</v>
      </c>
      <c r="F2900">
        <v>69.900000000000006</v>
      </c>
      <c r="G2900">
        <v>78.400000000000006</v>
      </c>
    </row>
    <row r="2901" spans="1:7" x14ac:dyDescent="0.25">
      <c r="A2901" s="22" t="s">
        <v>42</v>
      </c>
      <c r="B2901" s="22" t="s">
        <v>45</v>
      </c>
      <c r="C2901">
        <v>19</v>
      </c>
      <c r="F2901">
        <v>70</v>
      </c>
      <c r="G2901">
        <v>108.4</v>
      </c>
    </row>
    <row r="2902" spans="1:7" x14ac:dyDescent="0.25">
      <c r="A2902" s="22" t="s">
        <v>42</v>
      </c>
      <c r="B2902" s="22" t="s">
        <v>45</v>
      </c>
      <c r="C2902">
        <v>19</v>
      </c>
      <c r="F2902">
        <v>71</v>
      </c>
      <c r="G2902">
        <v>108.4</v>
      </c>
    </row>
    <row r="2903" spans="1:7" x14ac:dyDescent="0.25">
      <c r="A2903" s="22" t="s">
        <v>42</v>
      </c>
      <c r="B2903" s="22" t="s">
        <v>45</v>
      </c>
      <c r="C2903">
        <v>19</v>
      </c>
      <c r="F2903">
        <v>71.010000000000005</v>
      </c>
      <c r="G2903">
        <v>108.5</v>
      </c>
    </row>
    <row r="2904" spans="1:7" x14ac:dyDescent="0.25">
      <c r="A2904" s="22" t="s">
        <v>42</v>
      </c>
      <c r="B2904" s="22" t="s">
        <v>45</v>
      </c>
      <c r="C2904">
        <v>19</v>
      </c>
      <c r="F2904">
        <v>71.099999999999994</v>
      </c>
      <c r="G2904">
        <v>109.4</v>
      </c>
    </row>
    <row r="2905" spans="1:7" x14ac:dyDescent="0.25">
      <c r="A2905" s="22" t="s">
        <v>42</v>
      </c>
      <c r="B2905" s="22" t="s">
        <v>45</v>
      </c>
      <c r="C2905">
        <v>19</v>
      </c>
      <c r="F2905">
        <v>71.2</v>
      </c>
      <c r="G2905">
        <v>110.4</v>
      </c>
    </row>
    <row r="2906" spans="1:7" x14ac:dyDescent="0.25">
      <c r="A2906" s="22" t="s">
        <v>42</v>
      </c>
      <c r="B2906" s="22" t="s">
        <v>45</v>
      </c>
      <c r="C2906">
        <v>19</v>
      </c>
      <c r="F2906">
        <v>72</v>
      </c>
      <c r="G2906">
        <v>118.4</v>
      </c>
    </row>
    <row r="2907" spans="1:7" x14ac:dyDescent="0.25">
      <c r="A2907" s="22" t="s">
        <v>42</v>
      </c>
      <c r="B2907" s="22" t="s">
        <v>45</v>
      </c>
      <c r="C2907">
        <v>19</v>
      </c>
      <c r="F2907">
        <v>72.099999999999994</v>
      </c>
      <c r="G2907">
        <v>119.4</v>
      </c>
    </row>
    <row r="2908" spans="1:7" x14ac:dyDescent="0.25">
      <c r="A2908" s="22" t="s">
        <v>42</v>
      </c>
      <c r="B2908" s="22" t="s">
        <v>45</v>
      </c>
      <c r="C2908">
        <v>19</v>
      </c>
      <c r="F2908">
        <v>72.900000000000006</v>
      </c>
      <c r="G2908">
        <v>127.4</v>
      </c>
    </row>
    <row r="2909" spans="1:7" x14ac:dyDescent="0.25">
      <c r="A2909" s="22" t="s">
        <v>42</v>
      </c>
      <c r="B2909" s="22" t="s">
        <v>45</v>
      </c>
      <c r="C2909">
        <v>19</v>
      </c>
      <c r="F2909">
        <v>73</v>
      </c>
      <c r="G2909">
        <v>127.4</v>
      </c>
    </row>
    <row r="2910" spans="1:7" x14ac:dyDescent="0.25">
      <c r="A2910" s="22" t="s">
        <v>42</v>
      </c>
      <c r="B2910" s="22" t="s">
        <v>45</v>
      </c>
      <c r="C2910">
        <v>19</v>
      </c>
      <c r="F2910">
        <v>74.900000000000006</v>
      </c>
      <c r="G2910">
        <v>129.4</v>
      </c>
    </row>
    <row r="2911" spans="1:7" x14ac:dyDescent="0.25">
      <c r="A2911" s="22" t="s">
        <v>42</v>
      </c>
      <c r="B2911" s="22" t="s">
        <v>45</v>
      </c>
      <c r="C2911">
        <v>19</v>
      </c>
      <c r="F2911">
        <v>74.989999999999995</v>
      </c>
      <c r="G2911">
        <v>129.4</v>
      </c>
    </row>
    <row r="2912" spans="1:7" x14ac:dyDescent="0.25">
      <c r="A2912" s="22" t="s">
        <v>42</v>
      </c>
      <c r="B2912" s="22" t="s">
        <v>45</v>
      </c>
      <c r="C2912">
        <v>19</v>
      </c>
      <c r="F2912">
        <v>75</v>
      </c>
      <c r="G2912">
        <v>133.4</v>
      </c>
    </row>
    <row r="2913" spans="1:7" x14ac:dyDescent="0.25">
      <c r="A2913" s="22" t="s">
        <v>42</v>
      </c>
      <c r="B2913" s="22" t="s">
        <v>45</v>
      </c>
      <c r="C2913">
        <v>19</v>
      </c>
      <c r="F2913">
        <v>81.5</v>
      </c>
      <c r="G2913">
        <v>133.4</v>
      </c>
    </row>
    <row r="2914" spans="1:7" x14ac:dyDescent="0.25">
      <c r="A2914" s="22" t="s">
        <v>42</v>
      </c>
      <c r="B2914" s="22" t="s">
        <v>45</v>
      </c>
      <c r="C2914">
        <v>19</v>
      </c>
      <c r="F2914">
        <v>81.599999999999994</v>
      </c>
      <c r="G2914">
        <v>138.4</v>
      </c>
    </row>
    <row r="2915" spans="1:7" x14ac:dyDescent="0.25">
      <c r="A2915" s="22" t="s">
        <v>42</v>
      </c>
      <c r="B2915" s="22" t="s">
        <v>45</v>
      </c>
      <c r="C2915">
        <v>19</v>
      </c>
      <c r="F2915">
        <v>82</v>
      </c>
      <c r="G2915">
        <v>138.4</v>
      </c>
    </row>
    <row r="2916" spans="1:7" x14ac:dyDescent="0.25">
      <c r="A2916" s="22" t="s">
        <v>42</v>
      </c>
      <c r="B2916" s="22" t="s">
        <v>45</v>
      </c>
      <c r="C2916">
        <v>19</v>
      </c>
      <c r="F2916">
        <v>82</v>
      </c>
      <c r="G2916">
        <v>142.4</v>
      </c>
    </row>
    <row r="2917" spans="1:7" x14ac:dyDescent="0.25">
      <c r="A2917" s="22" t="s">
        <v>42</v>
      </c>
      <c r="B2917" s="22" t="s">
        <v>45</v>
      </c>
      <c r="C2917">
        <v>19</v>
      </c>
      <c r="F2917">
        <v>84</v>
      </c>
      <c r="G2917">
        <v>142.4</v>
      </c>
    </row>
    <row r="2918" spans="1:7" x14ac:dyDescent="0.25">
      <c r="A2918" s="22" t="s">
        <v>42</v>
      </c>
      <c r="B2918" s="22" t="s">
        <v>45</v>
      </c>
      <c r="C2918">
        <v>19</v>
      </c>
      <c r="F2918">
        <v>84</v>
      </c>
      <c r="G2918">
        <v>146.4</v>
      </c>
    </row>
    <row r="2919" spans="1:7" x14ac:dyDescent="0.25">
      <c r="A2919" s="22" t="s">
        <v>42</v>
      </c>
      <c r="B2919" s="22" t="s">
        <v>45</v>
      </c>
      <c r="C2919">
        <v>19</v>
      </c>
      <c r="F2919">
        <v>84.99</v>
      </c>
      <c r="G2919">
        <v>146.4</v>
      </c>
    </row>
    <row r="2920" spans="1:7" x14ac:dyDescent="0.25">
      <c r="A2920" s="22" t="s">
        <v>42</v>
      </c>
      <c r="B2920" s="22" t="s">
        <v>45</v>
      </c>
      <c r="C2920">
        <v>19</v>
      </c>
      <c r="F2920">
        <v>85</v>
      </c>
      <c r="G2920">
        <v>176.4</v>
      </c>
    </row>
    <row r="2921" spans="1:7" x14ac:dyDescent="0.25">
      <c r="A2921" s="22" t="s">
        <v>42</v>
      </c>
      <c r="B2921" s="22" t="s">
        <v>45</v>
      </c>
      <c r="C2921">
        <v>19</v>
      </c>
      <c r="F2921">
        <v>86</v>
      </c>
      <c r="G2921">
        <v>176.4</v>
      </c>
    </row>
    <row r="2922" spans="1:7" x14ac:dyDescent="0.25">
      <c r="A2922" s="22" t="s">
        <v>42</v>
      </c>
      <c r="B2922" s="22" t="s">
        <v>45</v>
      </c>
      <c r="C2922">
        <v>19</v>
      </c>
      <c r="F2922">
        <v>86</v>
      </c>
      <c r="G2922">
        <v>180.4</v>
      </c>
    </row>
    <row r="2923" spans="1:7" x14ac:dyDescent="0.25">
      <c r="A2923" s="22" t="s">
        <v>42</v>
      </c>
      <c r="B2923" s="22" t="s">
        <v>45</v>
      </c>
      <c r="C2923">
        <v>19</v>
      </c>
      <c r="F2923">
        <v>88</v>
      </c>
      <c r="G2923">
        <v>180.4</v>
      </c>
    </row>
    <row r="2924" spans="1:7" x14ac:dyDescent="0.25">
      <c r="A2924" s="22" t="s">
        <v>42</v>
      </c>
      <c r="B2924" s="22" t="s">
        <v>45</v>
      </c>
      <c r="C2924">
        <v>19</v>
      </c>
      <c r="F2924">
        <v>88</v>
      </c>
      <c r="G2924">
        <v>184.4</v>
      </c>
    </row>
    <row r="2925" spans="1:7" x14ac:dyDescent="0.25">
      <c r="A2925" s="22" t="s">
        <v>42</v>
      </c>
      <c r="B2925" s="22" t="s">
        <v>45</v>
      </c>
      <c r="C2925">
        <v>19</v>
      </c>
      <c r="F2925">
        <v>90</v>
      </c>
      <c r="G2925">
        <v>184.4</v>
      </c>
    </row>
    <row r="2926" spans="1:7" x14ac:dyDescent="0.25">
      <c r="A2926" s="22" t="s">
        <v>42</v>
      </c>
      <c r="B2926" s="22" t="s">
        <v>45</v>
      </c>
      <c r="C2926">
        <v>19</v>
      </c>
      <c r="F2926">
        <v>90</v>
      </c>
      <c r="G2926">
        <v>188.4</v>
      </c>
    </row>
    <row r="2927" spans="1:7" x14ac:dyDescent="0.25">
      <c r="A2927" s="22" t="s">
        <v>42</v>
      </c>
      <c r="B2927" s="22" t="s">
        <v>45</v>
      </c>
      <c r="C2927">
        <v>19</v>
      </c>
      <c r="F2927">
        <v>92</v>
      </c>
      <c r="G2927">
        <v>188.4</v>
      </c>
    </row>
    <row r="2928" spans="1:7" x14ac:dyDescent="0.25">
      <c r="A2928" s="22" t="s">
        <v>42</v>
      </c>
      <c r="B2928" s="22" t="s">
        <v>45</v>
      </c>
      <c r="C2928">
        <v>19</v>
      </c>
      <c r="F2928">
        <v>92</v>
      </c>
      <c r="G2928">
        <v>192.4</v>
      </c>
    </row>
    <row r="2929" spans="1:7" x14ac:dyDescent="0.25">
      <c r="A2929" s="22" t="s">
        <v>42</v>
      </c>
      <c r="B2929" s="22" t="s">
        <v>45</v>
      </c>
      <c r="C2929">
        <v>19</v>
      </c>
      <c r="F2929">
        <v>100</v>
      </c>
      <c r="G2929">
        <v>192.4</v>
      </c>
    </row>
    <row r="2930" spans="1:7" x14ac:dyDescent="0.25">
      <c r="A2930" s="22" t="s">
        <v>42</v>
      </c>
      <c r="B2930" s="22" t="s">
        <v>45</v>
      </c>
      <c r="C2930">
        <v>19</v>
      </c>
      <c r="F2930">
        <v>100.01</v>
      </c>
      <c r="G2930">
        <v>193.5</v>
      </c>
    </row>
    <row r="2931" spans="1:7" x14ac:dyDescent="0.25">
      <c r="A2931" s="22" t="s">
        <v>42</v>
      </c>
      <c r="B2931" s="22" t="s">
        <v>45</v>
      </c>
      <c r="C2931">
        <v>19</v>
      </c>
      <c r="F2931">
        <v>100.02</v>
      </c>
      <c r="G2931">
        <v>194.6</v>
      </c>
    </row>
    <row r="2932" spans="1:7" x14ac:dyDescent="0.25">
      <c r="A2932" s="22" t="s">
        <v>42</v>
      </c>
      <c r="B2932" s="22" t="s">
        <v>45</v>
      </c>
      <c r="C2932">
        <v>19</v>
      </c>
      <c r="F2932">
        <v>100.03</v>
      </c>
      <c r="G2932">
        <v>195.7</v>
      </c>
    </row>
    <row r="2933" spans="1:7" x14ac:dyDescent="0.25">
      <c r="A2933" s="22" t="s">
        <v>42</v>
      </c>
      <c r="B2933" s="22" t="s">
        <v>45</v>
      </c>
      <c r="C2933">
        <v>19</v>
      </c>
      <c r="F2933">
        <v>100.1</v>
      </c>
      <c r="G2933">
        <v>203.4</v>
      </c>
    </row>
    <row r="2934" spans="1:7" x14ac:dyDescent="0.25">
      <c r="A2934" s="22" t="s">
        <v>42</v>
      </c>
      <c r="B2934" s="22" t="s">
        <v>45</v>
      </c>
      <c r="C2934">
        <v>19</v>
      </c>
      <c r="F2934">
        <v>108</v>
      </c>
      <c r="G2934">
        <v>203.4</v>
      </c>
    </row>
    <row r="2935" spans="1:7" x14ac:dyDescent="0.25">
      <c r="A2935" s="22" t="s">
        <v>42</v>
      </c>
      <c r="B2935" s="22" t="s">
        <v>45</v>
      </c>
      <c r="C2935">
        <v>19</v>
      </c>
      <c r="F2935">
        <v>108</v>
      </c>
      <c r="G2935">
        <v>206.4</v>
      </c>
    </row>
    <row r="2936" spans="1:7" x14ac:dyDescent="0.25">
      <c r="A2936" s="22" t="s">
        <v>42</v>
      </c>
      <c r="B2936" s="22" t="s">
        <v>45</v>
      </c>
      <c r="C2936">
        <v>19</v>
      </c>
      <c r="F2936">
        <v>110.5</v>
      </c>
      <c r="G2936">
        <v>206.4</v>
      </c>
    </row>
    <row r="2937" spans="1:7" x14ac:dyDescent="0.25">
      <c r="A2937" s="22" t="s">
        <v>42</v>
      </c>
      <c r="B2937" s="22" t="s">
        <v>45</v>
      </c>
      <c r="C2937">
        <v>19</v>
      </c>
      <c r="F2937">
        <v>110.6</v>
      </c>
      <c r="G2937">
        <v>216.4</v>
      </c>
    </row>
    <row r="2938" spans="1:7" x14ac:dyDescent="0.25">
      <c r="A2938" s="22" t="s">
        <v>42</v>
      </c>
      <c r="B2938" s="22" t="s">
        <v>45</v>
      </c>
      <c r="C2938">
        <v>19</v>
      </c>
      <c r="F2938">
        <v>115</v>
      </c>
      <c r="G2938">
        <v>216.4</v>
      </c>
    </row>
    <row r="2939" spans="1:7" x14ac:dyDescent="0.25">
      <c r="A2939" s="22" t="s">
        <v>42</v>
      </c>
      <c r="B2939" s="22" t="s">
        <v>45</v>
      </c>
      <c r="C2939">
        <v>19</v>
      </c>
      <c r="F2939">
        <v>115.01</v>
      </c>
      <c r="G2939">
        <v>217</v>
      </c>
    </row>
    <row r="2940" spans="1:7" x14ac:dyDescent="0.25">
      <c r="A2940" s="22" t="s">
        <v>42</v>
      </c>
      <c r="B2940" s="22" t="s">
        <v>45</v>
      </c>
      <c r="C2940">
        <v>19</v>
      </c>
      <c r="F2940">
        <v>115.1</v>
      </c>
      <c r="G2940">
        <v>222.4</v>
      </c>
    </row>
    <row r="2941" spans="1:7" x14ac:dyDescent="0.25">
      <c r="A2941" s="22" t="s">
        <v>42</v>
      </c>
      <c r="B2941" s="22" t="s">
        <v>45</v>
      </c>
      <c r="C2941">
        <v>19</v>
      </c>
      <c r="F2941">
        <v>118</v>
      </c>
      <c r="G2941">
        <v>222.4</v>
      </c>
    </row>
    <row r="2942" spans="1:7" x14ac:dyDescent="0.25">
      <c r="A2942" s="22" t="s">
        <v>42</v>
      </c>
      <c r="B2942" s="22" t="s">
        <v>45</v>
      </c>
      <c r="C2942">
        <v>19</v>
      </c>
      <c r="F2942">
        <v>118</v>
      </c>
      <c r="G2942">
        <v>227.4</v>
      </c>
    </row>
    <row r="2943" spans="1:7" x14ac:dyDescent="0.25">
      <c r="A2943" s="22" t="s">
        <v>42</v>
      </c>
      <c r="B2943" s="22" t="s">
        <v>45</v>
      </c>
      <c r="C2943">
        <v>19</v>
      </c>
      <c r="F2943">
        <v>119.99</v>
      </c>
      <c r="G2943">
        <v>227.4</v>
      </c>
    </row>
    <row r="2944" spans="1:7" x14ac:dyDescent="0.25">
      <c r="A2944" s="22" t="s">
        <v>42</v>
      </c>
      <c r="B2944" s="22" t="s">
        <v>45</v>
      </c>
      <c r="C2944">
        <v>19</v>
      </c>
      <c r="F2944">
        <v>120</v>
      </c>
      <c r="G2944">
        <v>307.39999999999998</v>
      </c>
    </row>
    <row r="2945" spans="1:7" x14ac:dyDescent="0.25">
      <c r="A2945" s="22" t="s">
        <v>42</v>
      </c>
      <c r="B2945" s="22" t="s">
        <v>45</v>
      </c>
      <c r="C2945">
        <v>19</v>
      </c>
      <c r="F2945">
        <v>120</v>
      </c>
      <c r="G2945">
        <v>311.39999999999998</v>
      </c>
    </row>
    <row r="2946" spans="1:7" x14ac:dyDescent="0.25">
      <c r="A2946" s="22" t="s">
        <v>42</v>
      </c>
      <c r="B2946" s="22" t="s">
        <v>45</v>
      </c>
      <c r="C2946">
        <v>19</v>
      </c>
      <c r="F2946">
        <v>120.01</v>
      </c>
      <c r="G2946">
        <v>311.89999999999998</v>
      </c>
    </row>
    <row r="2947" spans="1:7" x14ac:dyDescent="0.25">
      <c r="A2947" s="22" t="s">
        <v>42</v>
      </c>
      <c r="B2947" s="22" t="s">
        <v>45</v>
      </c>
      <c r="C2947">
        <v>19</v>
      </c>
      <c r="F2947">
        <v>120.1</v>
      </c>
      <c r="G2947">
        <v>316.39999999999998</v>
      </c>
    </row>
    <row r="2948" spans="1:7" x14ac:dyDescent="0.25">
      <c r="A2948" s="22" t="s">
        <v>42</v>
      </c>
      <c r="B2948" s="22" t="s">
        <v>45</v>
      </c>
      <c r="C2948">
        <v>19</v>
      </c>
      <c r="F2948">
        <v>122</v>
      </c>
      <c r="G2948">
        <v>316.39999999999998</v>
      </c>
    </row>
    <row r="2949" spans="1:7" x14ac:dyDescent="0.25">
      <c r="A2949" s="22" t="s">
        <v>42</v>
      </c>
      <c r="B2949" s="22" t="s">
        <v>45</v>
      </c>
      <c r="C2949">
        <v>19</v>
      </c>
      <c r="F2949">
        <v>122</v>
      </c>
      <c r="G2949">
        <v>320.39999999999998</v>
      </c>
    </row>
    <row r="2950" spans="1:7" x14ac:dyDescent="0.25">
      <c r="A2950" s="22" t="s">
        <v>42</v>
      </c>
      <c r="B2950" s="22" t="s">
        <v>45</v>
      </c>
      <c r="C2950">
        <v>19</v>
      </c>
      <c r="F2950">
        <v>124</v>
      </c>
      <c r="G2950">
        <v>320.39999999999998</v>
      </c>
    </row>
    <row r="2951" spans="1:7" x14ac:dyDescent="0.25">
      <c r="A2951" s="22" t="s">
        <v>42</v>
      </c>
      <c r="B2951" s="22" t="s">
        <v>45</v>
      </c>
      <c r="C2951">
        <v>19</v>
      </c>
      <c r="F2951">
        <v>124</v>
      </c>
      <c r="G2951">
        <v>324.39999999999998</v>
      </c>
    </row>
    <row r="2952" spans="1:7" x14ac:dyDescent="0.25">
      <c r="A2952" s="22" t="s">
        <v>42</v>
      </c>
      <c r="B2952" s="22" t="s">
        <v>45</v>
      </c>
      <c r="C2952">
        <v>19</v>
      </c>
      <c r="F2952">
        <v>126</v>
      </c>
      <c r="G2952">
        <v>324.39999999999998</v>
      </c>
    </row>
    <row r="2953" spans="1:7" x14ac:dyDescent="0.25">
      <c r="A2953" s="22" t="s">
        <v>42</v>
      </c>
      <c r="B2953" s="22" t="s">
        <v>45</v>
      </c>
      <c r="C2953">
        <v>19</v>
      </c>
      <c r="F2953">
        <v>126</v>
      </c>
      <c r="G2953">
        <v>328.4</v>
      </c>
    </row>
    <row r="2954" spans="1:7" x14ac:dyDescent="0.25">
      <c r="A2954" s="22" t="s">
        <v>42</v>
      </c>
      <c r="B2954" s="22" t="s">
        <v>45</v>
      </c>
      <c r="C2954">
        <v>19</v>
      </c>
      <c r="F2954">
        <v>128</v>
      </c>
      <c r="G2954">
        <v>328.4</v>
      </c>
    </row>
    <row r="2955" spans="1:7" x14ac:dyDescent="0.25">
      <c r="A2955" s="22" t="s">
        <v>42</v>
      </c>
      <c r="B2955" s="22" t="s">
        <v>45</v>
      </c>
      <c r="C2955">
        <v>19</v>
      </c>
      <c r="F2955">
        <v>128</v>
      </c>
      <c r="G2955">
        <v>332.4</v>
      </c>
    </row>
    <row r="2956" spans="1:7" x14ac:dyDescent="0.25">
      <c r="A2956" s="22" t="s">
        <v>42</v>
      </c>
      <c r="B2956" s="22" t="s">
        <v>45</v>
      </c>
      <c r="C2956">
        <v>19</v>
      </c>
      <c r="F2956">
        <v>129.99</v>
      </c>
      <c r="G2956">
        <v>332.4</v>
      </c>
    </row>
    <row r="2957" spans="1:7" x14ac:dyDescent="0.25">
      <c r="A2957" s="22" t="s">
        <v>42</v>
      </c>
      <c r="B2957" s="22" t="s">
        <v>45</v>
      </c>
      <c r="C2957">
        <v>19</v>
      </c>
      <c r="F2957">
        <v>130</v>
      </c>
      <c r="G2957">
        <v>357.4</v>
      </c>
    </row>
    <row r="2958" spans="1:7" x14ac:dyDescent="0.25">
      <c r="A2958" s="22" t="s">
        <v>42</v>
      </c>
      <c r="B2958" s="22" t="s">
        <v>45</v>
      </c>
      <c r="C2958">
        <v>19</v>
      </c>
      <c r="F2958">
        <v>130</v>
      </c>
      <c r="G2958">
        <v>361.4</v>
      </c>
    </row>
    <row r="2959" spans="1:7" x14ac:dyDescent="0.25">
      <c r="A2959" s="22" t="s">
        <v>42</v>
      </c>
      <c r="B2959" s="22" t="s">
        <v>45</v>
      </c>
      <c r="C2959">
        <v>19</v>
      </c>
      <c r="F2959">
        <v>132</v>
      </c>
      <c r="G2959">
        <v>361.4</v>
      </c>
    </row>
    <row r="2960" spans="1:7" x14ac:dyDescent="0.25">
      <c r="A2960" s="22" t="s">
        <v>42</v>
      </c>
      <c r="B2960" s="22" t="s">
        <v>45</v>
      </c>
      <c r="C2960">
        <v>19</v>
      </c>
      <c r="F2960">
        <v>132</v>
      </c>
      <c r="G2960">
        <v>362.4</v>
      </c>
    </row>
    <row r="2961" spans="1:7" x14ac:dyDescent="0.25">
      <c r="A2961" s="22" t="s">
        <v>42</v>
      </c>
      <c r="B2961" s="22" t="s">
        <v>45</v>
      </c>
      <c r="C2961">
        <v>19</v>
      </c>
      <c r="F2961">
        <v>135.99</v>
      </c>
      <c r="G2961">
        <v>362.4</v>
      </c>
    </row>
    <row r="2962" spans="1:7" x14ac:dyDescent="0.25">
      <c r="A2962" s="22" t="s">
        <v>42</v>
      </c>
      <c r="B2962" s="22" t="s">
        <v>45</v>
      </c>
      <c r="C2962">
        <v>19</v>
      </c>
      <c r="F2962">
        <v>136</v>
      </c>
      <c r="G2962">
        <v>387.4</v>
      </c>
    </row>
    <row r="2963" spans="1:7" x14ac:dyDescent="0.25">
      <c r="A2963" s="22" t="s">
        <v>42</v>
      </c>
      <c r="B2963" s="22" t="s">
        <v>45</v>
      </c>
      <c r="C2963">
        <v>19</v>
      </c>
      <c r="F2963">
        <v>140</v>
      </c>
      <c r="G2963">
        <v>387.4</v>
      </c>
    </row>
    <row r="2964" spans="1:7" x14ac:dyDescent="0.25">
      <c r="A2964" s="22" t="s">
        <v>42</v>
      </c>
      <c r="B2964" s="22" t="s">
        <v>45</v>
      </c>
      <c r="C2964">
        <v>19</v>
      </c>
      <c r="F2964">
        <v>140</v>
      </c>
      <c r="G2964">
        <v>393.4</v>
      </c>
    </row>
    <row r="2965" spans="1:7" x14ac:dyDescent="0.25">
      <c r="A2965" s="22" t="s">
        <v>42</v>
      </c>
      <c r="B2965" s="22" t="s">
        <v>45</v>
      </c>
      <c r="C2965">
        <v>19</v>
      </c>
      <c r="F2965">
        <v>142</v>
      </c>
      <c r="G2965">
        <v>393.4</v>
      </c>
    </row>
    <row r="2966" spans="1:7" x14ac:dyDescent="0.25">
      <c r="A2966" s="22" t="s">
        <v>42</v>
      </c>
      <c r="B2966" s="22" t="s">
        <v>45</v>
      </c>
      <c r="C2966">
        <v>19</v>
      </c>
      <c r="F2966">
        <v>142.01</v>
      </c>
      <c r="G2966">
        <v>394.4</v>
      </c>
    </row>
    <row r="2967" spans="1:7" x14ac:dyDescent="0.25">
      <c r="A2967" s="22" t="s">
        <v>42</v>
      </c>
      <c r="B2967" s="22" t="s">
        <v>45</v>
      </c>
      <c r="C2967">
        <v>19</v>
      </c>
      <c r="F2967">
        <v>142.1</v>
      </c>
      <c r="G2967">
        <v>403.4</v>
      </c>
    </row>
    <row r="2968" spans="1:7" x14ac:dyDescent="0.25">
      <c r="A2968" s="22" t="s">
        <v>42</v>
      </c>
      <c r="B2968" s="22" t="s">
        <v>45</v>
      </c>
      <c r="C2968">
        <v>19</v>
      </c>
      <c r="F2968">
        <v>145</v>
      </c>
      <c r="G2968">
        <v>403.4</v>
      </c>
    </row>
    <row r="2969" spans="1:7" x14ac:dyDescent="0.25">
      <c r="A2969" s="22" t="s">
        <v>42</v>
      </c>
      <c r="B2969" s="22" t="s">
        <v>45</v>
      </c>
      <c r="C2969">
        <v>19</v>
      </c>
      <c r="F2969">
        <v>145.01</v>
      </c>
      <c r="G2969">
        <v>404.4</v>
      </c>
    </row>
    <row r="2970" spans="1:7" x14ac:dyDescent="0.25">
      <c r="A2970" s="22" t="s">
        <v>42</v>
      </c>
      <c r="B2970" s="22" t="s">
        <v>45</v>
      </c>
      <c r="C2970">
        <v>19</v>
      </c>
      <c r="F2970">
        <v>145.1</v>
      </c>
      <c r="G2970">
        <v>413.4</v>
      </c>
    </row>
    <row r="2971" spans="1:7" x14ac:dyDescent="0.25">
      <c r="A2971" s="22" t="s">
        <v>42</v>
      </c>
      <c r="B2971" s="22" t="s">
        <v>45</v>
      </c>
      <c r="C2971">
        <v>19</v>
      </c>
      <c r="F2971">
        <v>149.99</v>
      </c>
      <c r="G2971">
        <v>413.4</v>
      </c>
    </row>
    <row r="2972" spans="1:7" x14ac:dyDescent="0.25">
      <c r="A2972" s="22" t="s">
        <v>42</v>
      </c>
      <c r="B2972" s="22" t="s">
        <v>45</v>
      </c>
      <c r="C2972">
        <v>19</v>
      </c>
      <c r="F2972">
        <v>150</v>
      </c>
      <c r="G2972">
        <v>463.4</v>
      </c>
    </row>
    <row r="2973" spans="1:7" x14ac:dyDescent="0.25">
      <c r="A2973" s="22" t="s">
        <v>42</v>
      </c>
      <c r="B2973" s="22" t="s">
        <v>45</v>
      </c>
      <c r="C2973">
        <v>19</v>
      </c>
      <c r="F2973">
        <v>151</v>
      </c>
      <c r="G2973">
        <v>463.4</v>
      </c>
    </row>
    <row r="2974" spans="1:7" x14ac:dyDescent="0.25">
      <c r="A2974" s="22" t="s">
        <v>42</v>
      </c>
      <c r="B2974" s="22" t="s">
        <v>45</v>
      </c>
      <c r="C2974">
        <v>19</v>
      </c>
      <c r="F2974">
        <v>151.1</v>
      </c>
      <c r="G2974">
        <v>478.4</v>
      </c>
    </row>
    <row r="2975" spans="1:7" x14ac:dyDescent="0.25">
      <c r="A2975" s="22" t="s">
        <v>42</v>
      </c>
      <c r="B2975" s="22" t="s">
        <v>45</v>
      </c>
      <c r="C2975">
        <v>19</v>
      </c>
      <c r="F2975">
        <v>152.59</v>
      </c>
      <c r="G2975">
        <v>478.4</v>
      </c>
    </row>
    <row r="2976" spans="1:7" x14ac:dyDescent="0.25">
      <c r="A2976" s="22" t="s">
        <v>42</v>
      </c>
      <c r="B2976" s="22" t="s">
        <v>45</v>
      </c>
      <c r="C2976">
        <v>19</v>
      </c>
      <c r="F2976">
        <v>152.6</v>
      </c>
      <c r="G2976">
        <v>488.4</v>
      </c>
    </row>
    <row r="2977" spans="1:7" x14ac:dyDescent="0.25">
      <c r="A2977" s="22" t="s">
        <v>42</v>
      </c>
      <c r="B2977" s="22" t="s">
        <v>45</v>
      </c>
      <c r="C2977">
        <v>19</v>
      </c>
      <c r="F2977">
        <v>155.99</v>
      </c>
      <c r="G2977">
        <v>488.4</v>
      </c>
    </row>
    <row r="2978" spans="1:7" x14ac:dyDescent="0.25">
      <c r="A2978" s="22" t="s">
        <v>42</v>
      </c>
      <c r="B2978" s="22" t="s">
        <v>45</v>
      </c>
      <c r="C2978">
        <v>19</v>
      </c>
      <c r="F2978">
        <v>156</v>
      </c>
      <c r="G2978">
        <v>513.4</v>
      </c>
    </row>
    <row r="2979" spans="1:7" x14ac:dyDescent="0.25">
      <c r="A2979" s="22" t="s">
        <v>42</v>
      </c>
      <c r="B2979" s="22" t="s">
        <v>45</v>
      </c>
      <c r="C2979">
        <v>19</v>
      </c>
      <c r="F2979">
        <v>157</v>
      </c>
      <c r="G2979">
        <v>513.4</v>
      </c>
    </row>
    <row r="2980" spans="1:7" x14ac:dyDescent="0.25">
      <c r="A2980" s="22" t="s">
        <v>42</v>
      </c>
      <c r="B2980" s="22" t="s">
        <v>45</v>
      </c>
      <c r="C2980">
        <v>19</v>
      </c>
      <c r="F2980">
        <v>157.08000000000001</v>
      </c>
      <c r="G2980">
        <v>513.73684210526005</v>
      </c>
    </row>
    <row r="2981" spans="1:7" x14ac:dyDescent="0.25">
      <c r="A2981" s="22" t="s">
        <v>42</v>
      </c>
      <c r="B2981" s="22" t="s">
        <v>45</v>
      </c>
      <c r="C2981">
        <v>19</v>
      </c>
      <c r="F2981">
        <v>157.09</v>
      </c>
      <c r="G2981">
        <v>523.77894736841995</v>
      </c>
    </row>
    <row r="2982" spans="1:7" x14ac:dyDescent="0.25">
      <c r="A2982" s="22" t="s">
        <v>42</v>
      </c>
      <c r="B2982" s="22" t="s">
        <v>45</v>
      </c>
      <c r="C2982">
        <v>19</v>
      </c>
      <c r="F2982">
        <v>157.99</v>
      </c>
      <c r="G2982">
        <v>527.56842105263001</v>
      </c>
    </row>
    <row r="2983" spans="1:7" x14ac:dyDescent="0.25">
      <c r="A2983" s="22" t="s">
        <v>42</v>
      </c>
      <c r="B2983" s="22" t="s">
        <v>45</v>
      </c>
      <c r="C2983">
        <v>19</v>
      </c>
      <c r="F2983">
        <v>158</v>
      </c>
      <c r="G2983">
        <v>527.61052631579003</v>
      </c>
    </row>
    <row r="2984" spans="1:7" x14ac:dyDescent="0.25">
      <c r="A2984" s="22" t="s">
        <v>42</v>
      </c>
      <c r="B2984" s="22" t="s">
        <v>45</v>
      </c>
      <c r="C2984">
        <v>19</v>
      </c>
      <c r="F2984">
        <v>158.01</v>
      </c>
      <c r="G2984">
        <v>529.15263157895004</v>
      </c>
    </row>
    <row r="2985" spans="1:7" x14ac:dyDescent="0.25">
      <c r="A2985" s="22" t="s">
        <v>42</v>
      </c>
      <c r="B2985" s="22" t="s">
        <v>45</v>
      </c>
      <c r="C2985">
        <v>19</v>
      </c>
      <c r="F2985">
        <v>158.1</v>
      </c>
      <c r="G2985">
        <v>543.03157894737001</v>
      </c>
    </row>
    <row r="2986" spans="1:7" x14ac:dyDescent="0.25">
      <c r="A2986" s="22" t="s">
        <v>42</v>
      </c>
      <c r="B2986" s="22" t="s">
        <v>45</v>
      </c>
      <c r="C2986">
        <v>19</v>
      </c>
      <c r="F2986">
        <v>158.9</v>
      </c>
      <c r="G2986">
        <v>546.4</v>
      </c>
    </row>
    <row r="2987" spans="1:7" x14ac:dyDescent="0.25">
      <c r="A2987" s="22" t="s">
        <v>42</v>
      </c>
      <c r="B2987" s="22" t="s">
        <v>45</v>
      </c>
      <c r="C2987">
        <v>19</v>
      </c>
      <c r="F2987">
        <v>159</v>
      </c>
      <c r="G2987">
        <v>546.4</v>
      </c>
    </row>
    <row r="2988" spans="1:7" x14ac:dyDescent="0.25">
      <c r="A2988" s="22" t="s">
        <v>42</v>
      </c>
      <c r="B2988" s="22" t="s">
        <v>45</v>
      </c>
      <c r="C2988">
        <v>19</v>
      </c>
      <c r="F2988">
        <v>160</v>
      </c>
      <c r="G2988">
        <v>549.55789473684001</v>
      </c>
    </row>
    <row r="2989" spans="1:7" x14ac:dyDescent="0.25">
      <c r="A2989" s="22" t="s">
        <v>42</v>
      </c>
      <c r="B2989" s="22" t="s">
        <v>45</v>
      </c>
      <c r="C2989">
        <v>19</v>
      </c>
      <c r="F2989">
        <v>160.01</v>
      </c>
      <c r="G2989">
        <v>549.58947368421002</v>
      </c>
    </row>
    <row r="2990" spans="1:7" x14ac:dyDescent="0.25">
      <c r="A2990" s="22" t="s">
        <v>42</v>
      </c>
      <c r="B2990" s="22" t="s">
        <v>45</v>
      </c>
      <c r="C2990">
        <v>19</v>
      </c>
      <c r="F2990">
        <v>160.9</v>
      </c>
      <c r="G2990">
        <v>552.4</v>
      </c>
    </row>
    <row r="2991" spans="1:7" x14ac:dyDescent="0.25">
      <c r="A2991" s="22" t="s">
        <v>42</v>
      </c>
      <c r="B2991" s="22" t="s">
        <v>45</v>
      </c>
      <c r="C2991">
        <v>19</v>
      </c>
      <c r="F2991">
        <v>161</v>
      </c>
      <c r="G2991">
        <v>552.4</v>
      </c>
    </row>
    <row r="2992" spans="1:7" x14ac:dyDescent="0.25">
      <c r="A2992" s="22" t="s">
        <v>42</v>
      </c>
      <c r="B2992" s="22" t="s">
        <v>45</v>
      </c>
      <c r="C2992">
        <v>19</v>
      </c>
      <c r="F2992">
        <v>162.9</v>
      </c>
      <c r="G2992">
        <v>558.4</v>
      </c>
    </row>
    <row r="2993" spans="1:7" x14ac:dyDescent="0.25">
      <c r="A2993" s="22" t="s">
        <v>42</v>
      </c>
      <c r="B2993" s="22" t="s">
        <v>45</v>
      </c>
      <c r="C2993">
        <v>19</v>
      </c>
      <c r="F2993">
        <v>163</v>
      </c>
      <c r="G2993">
        <v>558.4</v>
      </c>
    </row>
    <row r="2994" spans="1:7" x14ac:dyDescent="0.25">
      <c r="A2994" s="22" t="s">
        <v>42</v>
      </c>
      <c r="B2994" s="22" t="s">
        <v>45</v>
      </c>
      <c r="C2994">
        <v>19</v>
      </c>
      <c r="F2994">
        <v>164.9</v>
      </c>
      <c r="G2994">
        <v>560.4</v>
      </c>
    </row>
    <row r="2995" spans="1:7" x14ac:dyDescent="0.25">
      <c r="A2995" s="22" t="s">
        <v>42</v>
      </c>
      <c r="B2995" s="22" t="s">
        <v>45</v>
      </c>
      <c r="C2995">
        <v>19</v>
      </c>
      <c r="F2995">
        <v>168</v>
      </c>
      <c r="G2995">
        <v>560.4</v>
      </c>
    </row>
    <row r="2996" spans="1:7" x14ac:dyDescent="0.25">
      <c r="A2996" s="22" t="s">
        <v>42</v>
      </c>
      <c r="B2996" s="22" t="s">
        <v>45</v>
      </c>
      <c r="C2996">
        <v>19</v>
      </c>
      <c r="F2996">
        <v>168.1</v>
      </c>
      <c r="G2996">
        <v>575.4</v>
      </c>
    </row>
    <row r="2997" spans="1:7" x14ac:dyDescent="0.25">
      <c r="A2997" s="22" t="s">
        <v>42</v>
      </c>
      <c r="B2997" s="22" t="s">
        <v>45</v>
      </c>
      <c r="C2997">
        <v>19</v>
      </c>
      <c r="F2997">
        <v>198.99</v>
      </c>
      <c r="G2997">
        <v>575.4</v>
      </c>
    </row>
    <row r="2998" spans="1:7" x14ac:dyDescent="0.25">
      <c r="A2998" s="22" t="s">
        <v>42</v>
      </c>
      <c r="B2998" s="22" t="s">
        <v>45</v>
      </c>
      <c r="C2998">
        <v>19</v>
      </c>
      <c r="F2998">
        <v>199</v>
      </c>
      <c r="G2998">
        <v>585.4</v>
      </c>
    </row>
    <row r="2999" spans="1:7" x14ac:dyDescent="0.25">
      <c r="A2999" s="22" t="s">
        <v>42</v>
      </c>
      <c r="B2999" s="22" t="s">
        <v>45</v>
      </c>
      <c r="C2999">
        <v>19</v>
      </c>
      <c r="F2999">
        <v>500</v>
      </c>
      <c r="G2999">
        <v>585.4</v>
      </c>
    </row>
    <row r="3000" spans="1:7" x14ac:dyDescent="0.25">
      <c r="A3000" s="22" t="s">
        <v>42</v>
      </c>
      <c r="B3000" s="22" t="s">
        <v>45</v>
      </c>
      <c r="C3000">
        <v>19</v>
      </c>
      <c r="F3000">
        <v>500.1</v>
      </c>
      <c r="G3000">
        <v>592.4</v>
      </c>
    </row>
    <row r="3001" spans="1:7" x14ac:dyDescent="0.25">
      <c r="A3001" s="22" t="s">
        <v>42</v>
      </c>
      <c r="B3001" s="22" t="s">
        <v>45</v>
      </c>
      <c r="C3001">
        <v>19</v>
      </c>
      <c r="F3001">
        <v>1000</v>
      </c>
      <c r="G3001">
        <v>592.4</v>
      </c>
    </row>
    <row r="3002" spans="1:7" x14ac:dyDescent="0.25">
      <c r="A3002" s="22" t="s">
        <v>42</v>
      </c>
      <c r="B3002" s="22" t="s">
        <v>45</v>
      </c>
      <c r="C3002">
        <v>20</v>
      </c>
      <c r="D3002">
        <v>0.1</v>
      </c>
      <c r="E3002">
        <v>223.6</v>
      </c>
    </row>
    <row r="3003" spans="1:7" x14ac:dyDescent="0.25">
      <c r="A3003" s="22" t="s">
        <v>42</v>
      </c>
      <c r="B3003" s="22" t="s">
        <v>45</v>
      </c>
      <c r="C3003">
        <v>20</v>
      </c>
      <c r="D3003">
        <v>13</v>
      </c>
      <c r="E3003">
        <v>223.6</v>
      </c>
    </row>
    <row r="3004" spans="1:7" x14ac:dyDescent="0.25">
      <c r="A3004" s="22" t="s">
        <v>42</v>
      </c>
      <c r="B3004" s="22" t="s">
        <v>45</v>
      </c>
      <c r="C3004">
        <v>20</v>
      </c>
      <c r="D3004">
        <v>13.01</v>
      </c>
      <c r="E3004">
        <v>198.6</v>
      </c>
    </row>
    <row r="3005" spans="1:7" x14ac:dyDescent="0.25">
      <c r="A3005" s="22" t="s">
        <v>42</v>
      </c>
      <c r="B3005" s="22" t="s">
        <v>45</v>
      </c>
      <c r="C3005">
        <v>20</v>
      </c>
      <c r="D3005">
        <v>20</v>
      </c>
      <c r="E3005">
        <v>198.6</v>
      </c>
    </row>
    <row r="3006" spans="1:7" x14ac:dyDescent="0.25">
      <c r="A3006" s="22" t="s">
        <v>42</v>
      </c>
      <c r="B3006" s="22" t="s">
        <v>45</v>
      </c>
      <c r="C3006">
        <v>20</v>
      </c>
      <c r="D3006">
        <v>20.010000000000002</v>
      </c>
      <c r="E3006">
        <v>168.6</v>
      </c>
    </row>
    <row r="3007" spans="1:7" x14ac:dyDescent="0.25">
      <c r="A3007" s="22" t="s">
        <v>42</v>
      </c>
      <c r="B3007" s="22" t="s">
        <v>45</v>
      </c>
      <c r="C3007">
        <v>20</v>
      </c>
      <c r="D3007">
        <v>30</v>
      </c>
      <c r="E3007">
        <v>168.6</v>
      </c>
    </row>
    <row r="3008" spans="1:7" x14ac:dyDescent="0.25">
      <c r="A3008" s="22" t="s">
        <v>42</v>
      </c>
      <c r="B3008" s="22" t="s">
        <v>45</v>
      </c>
      <c r="C3008">
        <v>20</v>
      </c>
      <c r="D3008">
        <v>30.01</v>
      </c>
      <c r="E3008">
        <v>158.6</v>
      </c>
    </row>
    <row r="3009" spans="1:5" x14ac:dyDescent="0.25">
      <c r="A3009" s="22" t="s">
        <v>42</v>
      </c>
      <c r="B3009" s="22" t="s">
        <v>45</v>
      </c>
      <c r="C3009">
        <v>20</v>
      </c>
      <c r="D3009">
        <v>49</v>
      </c>
      <c r="E3009">
        <v>158.6</v>
      </c>
    </row>
    <row r="3010" spans="1:5" x14ac:dyDescent="0.25">
      <c r="A3010" s="22" t="s">
        <v>42</v>
      </c>
      <c r="B3010" s="22" t="s">
        <v>45</v>
      </c>
      <c r="C3010">
        <v>20</v>
      </c>
      <c r="D3010">
        <v>49.1</v>
      </c>
      <c r="E3010">
        <v>158.38947368421</v>
      </c>
    </row>
    <row r="3011" spans="1:5" x14ac:dyDescent="0.25">
      <c r="A3011" s="22" t="s">
        <v>42</v>
      </c>
      <c r="B3011" s="22" t="s">
        <v>45</v>
      </c>
      <c r="C3011">
        <v>20</v>
      </c>
      <c r="D3011">
        <v>49.2</v>
      </c>
      <c r="E3011">
        <v>158.17894736842001</v>
      </c>
    </row>
    <row r="3012" spans="1:5" x14ac:dyDescent="0.25">
      <c r="A3012" s="22" t="s">
        <v>42</v>
      </c>
      <c r="B3012" s="22" t="s">
        <v>45</v>
      </c>
      <c r="C3012">
        <v>20</v>
      </c>
      <c r="D3012">
        <v>50</v>
      </c>
      <c r="E3012">
        <v>156.49473684211</v>
      </c>
    </row>
    <row r="3013" spans="1:5" x14ac:dyDescent="0.25">
      <c r="A3013" s="22" t="s">
        <v>42</v>
      </c>
      <c r="B3013" s="22" t="s">
        <v>45</v>
      </c>
      <c r="C3013">
        <v>20</v>
      </c>
      <c r="D3013">
        <v>50.1</v>
      </c>
      <c r="E3013">
        <v>156.28421052632001</v>
      </c>
    </row>
    <row r="3014" spans="1:5" x14ac:dyDescent="0.25">
      <c r="A3014" s="22" t="s">
        <v>42</v>
      </c>
      <c r="B3014" s="22" t="s">
        <v>45</v>
      </c>
      <c r="C3014">
        <v>20</v>
      </c>
      <c r="D3014">
        <v>50.2</v>
      </c>
      <c r="E3014">
        <v>156.07368421052999</v>
      </c>
    </row>
    <row r="3015" spans="1:5" x14ac:dyDescent="0.25">
      <c r="A3015" s="22" t="s">
        <v>42</v>
      </c>
      <c r="B3015" s="22" t="s">
        <v>45</v>
      </c>
      <c r="C3015">
        <v>20</v>
      </c>
      <c r="D3015">
        <v>50.9</v>
      </c>
      <c r="E3015">
        <v>154.6</v>
      </c>
    </row>
    <row r="3016" spans="1:5" x14ac:dyDescent="0.25">
      <c r="A3016" s="22" t="s">
        <v>42</v>
      </c>
      <c r="B3016" s="22" t="s">
        <v>45</v>
      </c>
      <c r="C3016">
        <v>20</v>
      </c>
      <c r="D3016">
        <v>51</v>
      </c>
      <c r="E3016">
        <v>154.6</v>
      </c>
    </row>
    <row r="3017" spans="1:5" x14ac:dyDescent="0.25">
      <c r="A3017" s="22" t="s">
        <v>42</v>
      </c>
      <c r="B3017" s="22" t="s">
        <v>45</v>
      </c>
      <c r="C3017">
        <v>20</v>
      </c>
      <c r="D3017">
        <v>52.9</v>
      </c>
      <c r="E3017">
        <v>148.6</v>
      </c>
    </row>
    <row r="3018" spans="1:5" x14ac:dyDescent="0.25">
      <c r="A3018" s="22" t="s">
        <v>42</v>
      </c>
      <c r="B3018" s="22" t="s">
        <v>45</v>
      </c>
      <c r="C3018">
        <v>20</v>
      </c>
      <c r="D3018">
        <v>63</v>
      </c>
      <c r="E3018">
        <v>148.6</v>
      </c>
    </row>
    <row r="3019" spans="1:5" x14ac:dyDescent="0.25">
      <c r="A3019" s="22" t="s">
        <v>42</v>
      </c>
      <c r="B3019" s="22" t="s">
        <v>45</v>
      </c>
      <c r="C3019">
        <v>20</v>
      </c>
      <c r="D3019">
        <v>63</v>
      </c>
      <c r="E3019">
        <v>143.6</v>
      </c>
    </row>
    <row r="3020" spans="1:5" x14ac:dyDescent="0.25">
      <c r="A3020" s="22" t="s">
        <v>42</v>
      </c>
      <c r="B3020" s="22" t="s">
        <v>45</v>
      </c>
      <c r="C3020">
        <v>20</v>
      </c>
      <c r="D3020">
        <v>65</v>
      </c>
      <c r="E3020">
        <v>143.6</v>
      </c>
    </row>
    <row r="3021" spans="1:5" x14ac:dyDescent="0.25">
      <c r="A3021" s="22" t="s">
        <v>42</v>
      </c>
      <c r="B3021" s="22" t="s">
        <v>45</v>
      </c>
      <c r="C3021">
        <v>20</v>
      </c>
      <c r="D3021">
        <v>65</v>
      </c>
      <c r="E3021">
        <v>133.6</v>
      </c>
    </row>
    <row r="3022" spans="1:5" x14ac:dyDescent="0.25">
      <c r="A3022" s="22" t="s">
        <v>42</v>
      </c>
      <c r="B3022" s="22" t="s">
        <v>45</v>
      </c>
      <c r="C3022">
        <v>20</v>
      </c>
      <c r="D3022">
        <v>65.099999999999994</v>
      </c>
      <c r="E3022">
        <v>118.6</v>
      </c>
    </row>
    <row r="3023" spans="1:5" x14ac:dyDescent="0.25">
      <c r="A3023" s="22" t="s">
        <v>42</v>
      </c>
      <c r="B3023" s="22" t="s">
        <v>45</v>
      </c>
      <c r="C3023">
        <v>20</v>
      </c>
      <c r="D3023">
        <v>67</v>
      </c>
      <c r="E3023">
        <v>118.6</v>
      </c>
    </row>
    <row r="3024" spans="1:5" x14ac:dyDescent="0.25">
      <c r="A3024" s="22" t="s">
        <v>42</v>
      </c>
      <c r="B3024" s="22" t="s">
        <v>45</v>
      </c>
      <c r="C3024">
        <v>20</v>
      </c>
      <c r="D3024">
        <v>67</v>
      </c>
      <c r="E3024">
        <v>108.6</v>
      </c>
    </row>
    <row r="3025" spans="1:5" x14ac:dyDescent="0.25">
      <c r="A3025" s="22" t="s">
        <v>42</v>
      </c>
      <c r="B3025" s="22" t="s">
        <v>45</v>
      </c>
      <c r="C3025">
        <v>20</v>
      </c>
      <c r="D3025">
        <v>69</v>
      </c>
      <c r="E3025">
        <v>108.6</v>
      </c>
    </row>
    <row r="3026" spans="1:5" x14ac:dyDescent="0.25">
      <c r="A3026" s="22" t="s">
        <v>42</v>
      </c>
      <c r="B3026" s="22" t="s">
        <v>45</v>
      </c>
      <c r="C3026">
        <v>20</v>
      </c>
      <c r="D3026">
        <v>69</v>
      </c>
      <c r="E3026">
        <v>104.6</v>
      </c>
    </row>
    <row r="3027" spans="1:5" x14ac:dyDescent="0.25">
      <c r="A3027" s="22" t="s">
        <v>42</v>
      </c>
      <c r="B3027" s="22" t="s">
        <v>45</v>
      </c>
      <c r="C3027">
        <v>20</v>
      </c>
      <c r="D3027">
        <v>75</v>
      </c>
      <c r="E3027">
        <v>104.6</v>
      </c>
    </row>
    <row r="3028" spans="1:5" x14ac:dyDescent="0.25">
      <c r="A3028" s="22" t="s">
        <v>42</v>
      </c>
      <c r="B3028" s="22" t="s">
        <v>45</v>
      </c>
      <c r="C3028">
        <v>20</v>
      </c>
      <c r="D3028">
        <v>75.010000000000005</v>
      </c>
      <c r="E3028">
        <v>103.1</v>
      </c>
    </row>
    <row r="3029" spans="1:5" x14ac:dyDescent="0.25">
      <c r="A3029" s="22" t="s">
        <v>42</v>
      </c>
      <c r="B3029" s="22" t="s">
        <v>45</v>
      </c>
      <c r="C3029">
        <v>20</v>
      </c>
      <c r="D3029">
        <v>75.099999999999994</v>
      </c>
      <c r="E3029">
        <v>89.6</v>
      </c>
    </row>
    <row r="3030" spans="1:5" x14ac:dyDescent="0.25">
      <c r="A3030" s="22" t="s">
        <v>42</v>
      </c>
      <c r="B3030" s="22" t="s">
        <v>45</v>
      </c>
      <c r="C3030">
        <v>20</v>
      </c>
      <c r="D3030">
        <v>80</v>
      </c>
      <c r="E3030">
        <v>89.6</v>
      </c>
    </row>
    <row r="3031" spans="1:5" x14ac:dyDescent="0.25">
      <c r="A3031" s="22" t="s">
        <v>42</v>
      </c>
      <c r="B3031" s="22" t="s">
        <v>45</v>
      </c>
      <c r="C3031">
        <v>20</v>
      </c>
      <c r="D3031">
        <v>80</v>
      </c>
      <c r="E3031">
        <v>88.6</v>
      </c>
    </row>
    <row r="3032" spans="1:5" x14ac:dyDescent="0.25">
      <c r="A3032" s="22" t="s">
        <v>42</v>
      </c>
      <c r="B3032" s="22" t="s">
        <v>45</v>
      </c>
      <c r="C3032">
        <v>20</v>
      </c>
      <c r="D3032">
        <v>85</v>
      </c>
      <c r="E3032">
        <v>88.6</v>
      </c>
    </row>
    <row r="3033" spans="1:5" x14ac:dyDescent="0.25">
      <c r="A3033" s="22" t="s">
        <v>42</v>
      </c>
      <c r="B3033" s="22" t="s">
        <v>45</v>
      </c>
      <c r="C3033">
        <v>20</v>
      </c>
      <c r="D3033">
        <v>85.01</v>
      </c>
      <c r="E3033">
        <v>87.1</v>
      </c>
    </row>
    <row r="3034" spans="1:5" x14ac:dyDescent="0.25">
      <c r="A3034" s="22" t="s">
        <v>42</v>
      </c>
      <c r="B3034" s="22" t="s">
        <v>45</v>
      </c>
      <c r="C3034">
        <v>20</v>
      </c>
      <c r="D3034">
        <v>85.1</v>
      </c>
      <c r="E3034">
        <v>73.599999999999994</v>
      </c>
    </row>
    <row r="3035" spans="1:5" x14ac:dyDescent="0.25">
      <c r="A3035" s="22" t="s">
        <v>42</v>
      </c>
      <c r="B3035" s="22" t="s">
        <v>45</v>
      </c>
      <c r="C3035">
        <v>20</v>
      </c>
      <c r="D3035">
        <v>95</v>
      </c>
      <c r="E3035">
        <v>73.599999999999994</v>
      </c>
    </row>
    <row r="3036" spans="1:5" x14ac:dyDescent="0.25">
      <c r="A3036" s="22" t="s">
        <v>42</v>
      </c>
      <c r="B3036" s="22" t="s">
        <v>45</v>
      </c>
      <c r="C3036">
        <v>20</v>
      </c>
      <c r="D3036">
        <v>95.01</v>
      </c>
      <c r="E3036">
        <v>72.8</v>
      </c>
    </row>
    <row r="3037" spans="1:5" x14ac:dyDescent="0.25">
      <c r="A3037" s="22" t="s">
        <v>42</v>
      </c>
      <c r="B3037" s="22" t="s">
        <v>45</v>
      </c>
      <c r="C3037">
        <v>20</v>
      </c>
      <c r="D3037">
        <v>95.1</v>
      </c>
      <c r="E3037">
        <v>65.599999999999994</v>
      </c>
    </row>
    <row r="3038" spans="1:5" x14ac:dyDescent="0.25">
      <c r="A3038" s="22" t="s">
        <v>42</v>
      </c>
      <c r="B3038" s="22" t="s">
        <v>45</v>
      </c>
      <c r="C3038">
        <v>20</v>
      </c>
      <c r="D3038">
        <v>105</v>
      </c>
      <c r="E3038">
        <v>65.599999999999994</v>
      </c>
    </row>
    <row r="3039" spans="1:5" x14ac:dyDescent="0.25">
      <c r="A3039" s="22" t="s">
        <v>42</v>
      </c>
      <c r="B3039" s="22" t="s">
        <v>45</v>
      </c>
      <c r="C3039">
        <v>20</v>
      </c>
      <c r="D3039">
        <v>105.01</v>
      </c>
      <c r="E3039">
        <v>64.8</v>
      </c>
    </row>
    <row r="3040" spans="1:5" x14ac:dyDescent="0.25">
      <c r="A3040" s="22" t="s">
        <v>42</v>
      </c>
      <c r="B3040" s="22" t="s">
        <v>45</v>
      </c>
      <c r="C3040">
        <v>20</v>
      </c>
      <c r="D3040">
        <v>105.1</v>
      </c>
      <c r="E3040">
        <v>57.6</v>
      </c>
    </row>
    <row r="3041" spans="1:5" x14ac:dyDescent="0.25">
      <c r="A3041" s="22" t="s">
        <v>42</v>
      </c>
      <c r="B3041" s="22" t="s">
        <v>45</v>
      </c>
      <c r="C3041">
        <v>20</v>
      </c>
      <c r="D3041">
        <v>131.69999999999999</v>
      </c>
      <c r="E3041">
        <v>57.6</v>
      </c>
    </row>
    <row r="3042" spans="1:5" x14ac:dyDescent="0.25">
      <c r="A3042" s="22" t="s">
        <v>42</v>
      </c>
      <c r="B3042" s="22" t="s">
        <v>45</v>
      </c>
      <c r="C3042">
        <v>20</v>
      </c>
      <c r="D3042">
        <v>131.71</v>
      </c>
      <c r="E3042">
        <v>56.6</v>
      </c>
    </row>
    <row r="3043" spans="1:5" x14ac:dyDescent="0.25">
      <c r="A3043" s="22" t="s">
        <v>42</v>
      </c>
      <c r="B3043" s="22" t="s">
        <v>45</v>
      </c>
      <c r="C3043">
        <v>20</v>
      </c>
      <c r="D3043">
        <v>135</v>
      </c>
      <c r="E3043">
        <v>56.6</v>
      </c>
    </row>
    <row r="3044" spans="1:5" x14ac:dyDescent="0.25">
      <c r="A3044" s="22" t="s">
        <v>42</v>
      </c>
      <c r="B3044" s="22" t="s">
        <v>45</v>
      </c>
      <c r="C3044">
        <v>20</v>
      </c>
      <c r="D3044">
        <v>135.01</v>
      </c>
      <c r="E3044">
        <v>50.6</v>
      </c>
    </row>
    <row r="3045" spans="1:5" x14ac:dyDescent="0.25">
      <c r="A3045" s="22" t="s">
        <v>42</v>
      </c>
      <c r="B3045" s="22" t="s">
        <v>45</v>
      </c>
      <c r="C3045">
        <v>20</v>
      </c>
      <c r="D3045">
        <v>200</v>
      </c>
      <c r="E3045">
        <v>50.6</v>
      </c>
    </row>
    <row r="3046" spans="1:5" x14ac:dyDescent="0.25">
      <c r="A3046" s="22" t="s">
        <v>42</v>
      </c>
      <c r="B3046" s="22" t="s">
        <v>45</v>
      </c>
      <c r="C3046">
        <v>20</v>
      </c>
      <c r="D3046">
        <v>200.01</v>
      </c>
      <c r="E3046">
        <v>50.5</v>
      </c>
    </row>
    <row r="3047" spans="1:5" x14ac:dyDescent="0.25">
      <c r="A3047" s="22" t="s">
        <v>42</v>
      </c>
      <c r="B3047" s="22" t="s">
        <v>45</v>
      </c>
      <c r="C3047">
        <v>20</v>
      </c>
      <c r="D3047">
        <v>250</v>
      </c>
      <c r="E3047">
        <v>50.5</v>
      </c>
    </row>
    <row r="3048" spans="1:5" x14ac:dyDescent="0.25">
      <c r="A3048" s="22" t="s">
        <v>42</v>
      </c>
      <c r="B3048" s="22" t="s">
        <v>45</v>
      </c>
      <c r="C3048">
        <v>20</v>
      </c>
      <c r="D3048">
        <v>250.01</v>
      </c>
      <c r="E3048">
        <v>50.4</v>
      </c>
    </row>
    <row r="3049" spans="1:5" x14ac:dyDescent="0.25">
      <c r="A3049" s="22" t="s">
        <v>42</v>
      </c>
      <c r="B3049" s="22" t="s">
        <v>45</v>
      </c>
      <c r="C3049">
        <v>20</v>
      </c>
      <c r="D3049">
        <v>290</v>
      </c>
      <c r="E3049">
        <v>50.4</v>
      </c>
    </row>
    <row r="3050" spans="1:5" x14ac:dyDescent="0.25">
      <c r="A3050" s="22" t="s">
        <v>42</v>
      </c>
      <c r="B3050" s="22" t="s">
        <v>45</v>
      </c>
      <c r="C3050">
        <v>20</v>
      </c>
      <c r="D3050">
        <v>290.01</v>
      </c>
      <c r="E3050">
        <v>50.3</v>
      </c>
    </row>
    <row r="3051" spans="1:5" x14ac:dyDescent="0.25">
      <c r="A3051" s="22" t="s">
        <v>42</v>
      </c>
      <c r="B3051" s="22" t="s">
        <v>45</v>
      </c>
      <c r="C3051">
        <v>20</v>
      </c>
      <c r="D3051">
        <v>333</v>
      </c>
      <c r="E3051">
        <v>50.3</v>
      </c>
    </row>
    <row r="3052" spans="1:5" x14ac:dyDescent="0.25">
      <c r="A3052" s="22" t="s">
        <v>42</v>
      </c>
      <c r="B3052" s="22" t="s">
        <v>45</v>
      </c>
      <c r="C3052">
        <v>20</v>
      </c>
      <c r="D3052">
        <v>333.01</v>
      </c>
      <c r="E3052">
        <v>50.2</v>
      </c>
    </row>
    <row r="3053" spans="1:5" x14ac:dyDescent="0.25">
      <c r="A3053" s="22" t="s">
        <v>42</v>
      </c>
      <c r="B3053" s="22" t="s">
        <v>45</v>
      </c>
      <c r="C3053">
        <v>20</v>
      </c>
      <c r="D3053">
        <v>400</v>
      </c>
      <c r="E3053">
        <v>50.2</v>
      </c>
    </row>
    <row r="3054" spans="1:5" x14ac:dyDescent="0.25">
      <c r="A3054" s="22" t="s">
        <v>42</v>
      </c>
      <c r="B3054" s="22" t="s">
        <v>45</v>
      </c>
      <c r="C3054">
        <v>20</v>
      </c>
      <c r="D3054">
        <v>400.01</v>
      </c>
      <c r="E3054">
        <v>42.56</v>
      </c>
    </row>
    <row r="3055" spans="1:5" x14ac:dyDescent="0.25">
      <c r="A3055" s="22" t="s">
        <v>42</v>
      </c>
      <c r="B3055" s="22" t="s">
        <v>45</v>
      </c>
      <c r="C3055">
        <v>20</v>
      </c>
      <c r="D3055">
        <v>400.1</v>
      </c>
      <c r="E3055">
        <v>33.200000000000003</v>
      </c>
    </row>
    <row r="3056" spans="1:5" x14ac:dyDescent="0.25">
      <c r="A3056" s="22" t="s">
        <v>42</v>
      </c>
      <c r="B3056" s="22" t="s">
        <v>45</v>
      </c>
      <c r="C3056">
        <v>20</v>
      </c>
      <c r="D3056">
        <v>1000</v>
      </c>
      <c r="E3056">
        <v>33.200000000000003</v>
      </c>
    </row>
    <row r="3057" spans="1:7" x14ac:dyDescent="0.25">
      <c r="A3057" s="22" t="s">
        <v>42</v>
      </c>
      <c r="B3057" s="22" t="s">
        <v>45</v>
      </c>
      <c r="C3057">
        <v>20</v>
      </c>
      <c r="F3057">
        <v>0.1</v>
      </c>
      <c r="G3057">
        <v>73.8</v>
      </c>
    </row>
    <row r="3058" spans="1:7" x14ac:dyDescent="0.25">
      <c r="A3058" s="22" t="s">
        <v>42</v>
      </c>
      <c r="B3058" s="22" t="s">
        <v>45</v>
      </c>
      <c r="C3058">
        <v>20</v>
      </c>
      <c r="F3058">
        <v>66.989999999999995</v>
      </c>
      <c r="G3058">
        <v>73.8</v>
      </c>
    </row>
    <row r="3059" spans="1:7" x14ac:dyDescent="0.25">
      <c r="A3059" s="22" t="s">
        <v>42</v>
      </c>
      <c r="B3059" s="22" t="s">
        <v>45</v>
      </c>
      <c r="C3059">
        <v>20</v>
      </c>
      <c r="F3059">
        <v>67</v>
      </c>
      <c r="G3059">
        <v>83.8</v>
      </c>
    </row>
    <row r="3060" spans="1:7" x14ac:dyDescent="0.25">
      <c r="A3060" s="22" t="s">
        <v>42</v>
      </c>
      <c r="B3060" s="22" t="s">
        <v>45</v>
      </c>
      <c r="C3060">
        <v>20</v>
      </c>
      <c r="F3060">
        <v>69.900000000000006</v>
      </c>
      <c r="G3060">
        <v>83.8</v>
      </c>
    </row>
    <row r="3061" spans="1:7" x14ac:dyDescent="0.25">
      <c r="A3061" s="22" t="s">
        <v>42</v>
      </c>
      <c r="B3061" s="22" t="s">
        <v>45</v>
      </c>
      <c r="C3061">
        <v>20</v>
      </c>
      <c r="F3061">
        <v>70</v>
      </c>
      <c r="G3061">
        <v>113.8</v>
      </c>
    </row>
    <row r="3062" spans="1:7" x14ac:dyDescent="0.25">
      <c r="A3062" s="22" t="s">
        <v>42</v>
      </c>
      <c r="B3062" s="22" t="s">
        <v>45</v>
      </c>
      <c r="C3062">
        <v>20</v>
      </c>
      <c r="F3062">
        <v>71</v>
      </c>
      <c r="G3062">
        <v>113.8</v>
      </c>
    </row>
    <row r="3063" spans="1:7" x14ac:dyDescent="0.25">
      <c r="A3063" s="22" t="s">
        <v>42</v>
      </c>
      <c r="B3063" s="22" t="s">
        <v>45</v>
      </c>
      <c r="C3063">
        <v>20</v>
      </c>
      <c r="F3063">
        <v>71.010000000000005</v>
      </c>
      <c r="G3063">
        <v>113.89473684211001</v>
      </c>
    </row>
    <row r="3064" spans="1:7" x14ac:dyDescent="0.25">
      <c r="A3064" s="22" t="s">
        <v>42</v>
      </c>
      <c r="B3064" s="22" t="s">
        <v>45</v>
      </c>
      <c r="C3064">
        <v>20</v>
      </c>
      <c r="F3064">
        <v>71.099999999999994</v>
      </c>
      <c r="G3064">
        <v>114.74736842105</v>
      </c>
    </row>
    <row r="3065" spans="1:7" x14ac:dyDescent="0.25">
      <c r="A3065" s="22" t="s">
        <v>42</v>
      </c>
      <c r="B3065" s="22" t="s">
        <v>45</v>
      </c>
      <c r="C3065">
        <v>20</v>
      </c>
      <c r="F3065">
        <v>71.2</v>
      </c>
      <c r="G3065">
        <v>115.69473684211</v>
      </c>
    </row>
    <row r="3066" spans="1:7" x14ac:dyDescent="0.25">
      <c r="A3066" s="22" t="s">
        <v>42</v>
      </c>
      <c r="B3066" s="22" t="s">
        <v>45</v>
      </c>
      <c r="C3066">
        <v>20</v>
      </c>
      <c r="F3066">
        <v>72</v>
      </c>
      <c r="G3066">
        <v>123.27368421053001</v>
      </c>
    </row>
    <row r="3067" spans="1:7" x14ac:dyDescent="0.25">
      <c r="A3067" s="22" t="s">
        <v>42</v>
      </c>
      <c r="B3067" s="22" t="s">
        <v>45</v>
      </c>
      <c r="C3067">
        <v>20</v>
      </c>
      <c r="F3067">
        <v>72.099999999999994</v>
      </c>
      <c r="G3067">
        <v>124.22105263157999</v>
      </c>
    </row>
    <row r="3068" spans="1:7" x14ac:dyDescent="0.25">
      <c r="A3068" s="22" t="s">
        <v>42</v>
      </c>
      <c r="B3068" s="22" t="s">
        <v>45</v>
      </c>
      <c r="C3068">
        <v>20</v>
      </c>
      <c r="F3068">
        <v>72.900000000000006</v>
      </c>
      <c r="G3068">
        <v>131.80000000000001</v>
      </c>
    </row>
    <row r="3069" spans="1:7" x14ac:dyDescent="0.25">
      <c r="A3069" s="22" t="s">
        <v>42</v>
      </c>
      <c r="B3069" s="22" t="s">
        <v>45</v>
      </c>
      <c r="C3069">
        <v>20</v>
      </c>
      <c r="F3069">
        <v>75.3</v>
      </c>
      <c r="G3069">
        <v>131.80000000000001</v>
      </c>
    </row>
    <row r="3070" spans="1:7" x14ac:dyDescent="0.25">
      <c r="A3070" s="22" t="s">
        <v>42</v>
      </c>
      <c r="B3070" s="22" t="s">
        <v>45</v>
      </c>
      <c r="C3070">
        <v>20</v>
      </c>
      <c r="F3070">
        <v>75.400000000000006</v>
      </c>
      <c r="G3070">
        <v>136.80000000000001</v>
      </c>
    </row>
    <row r="3071" spans="1:7" x14ac:dyDescent="0.25">
      <c r="A3071" s="22" t="s">
        <v>42</v>
      </c>
      <c r="B3071" s="22" t="s">
        <v>45</v>
      </c>
      <c r="C3071">
        <v>20</v>
      </c>
      <c r="F3071">
        <v>80</v>
      </c>
      <c r="G3071">
        <v>136.80000000000001</v>
      </c>
    </row>
    <row r="3072" spans="1:7" x14ac:dyDescent="0.25">
      <c r="A3072" s="22" t="s">
        <v>42</v>
      </c>
      <c r="B3072" s="22" t="s">
        <v>45</v>
      </c>
      <c r="C3072">
        <v>20</v>
      </c>
      <c r="F3072">
        <v>80</v>
      </c>
      <c r="G3072">
        <v>139.80000000000001</v>
      </c>
    </row>
    <row r="3073" spans="1:7" x14ac:dyDescent="0.25">
      <c r="A3073" s="22" t="s">
        <v>42</v>
      </c>
      <c r="B3073" s="22" t="s">
        <v>45</v>
      </c>
      <c r="C3073">
        <v>20</v>
      </c>
      <c r="F3073">
        <v>82</v>
      </c>
      <c r="G3073">
        <v>139.80000000000001</v>
      </c>
    </row>
    <row r="3074" spans="1:7" x14ac:dyDescent="0.25">
      <c r="A3074" s="22" t="s">
        <v>42</v>
      </c>
      <c r="B3074" s="22" t="s">
        <v>45</v>
      </c>
      <c r="C3074">
        <v>20</v>
      </c>
      <c r="F3074">
        <v>82</v>
      </c>
      <c r="G3074">
        <v>143.80000000000001</v>
      </c>
    </row>
    <row r="3075" spans="1:7" x14ac:dyDescent="0.25">
      <c r="A3075" s="22" t="s">
        <v>42</v>
      </c>
      <c r="B3075" s="22" t="s">
        <v>45</v>
      </c>
      <c r="C3075">
        <v>20</v>
      </c>
      <c r="F3075">
        <v>84</v>
      </c>
      <c r="G3075">
        <v>143.80000000000001</v>
      </c>
    </row>
    <row r="3076" spans="1:7" x14ac:dyDescent="0.25">
      <c r="A3076" s="22" t="s">
        <v>42</v>
      </c>
      <c r="B3076" s="22" t="s">
        <v>45</v>
      </c>
      <c r="C3076">
        <v>20</v>
      </c>
      <c r="F3076">
        <v>84</v>
      </c>
      <c r="G3076">
        <v>147.80000000000001</v>
      </c>
    </row>
    <row r="3077" spans="1:7" x14ac:dyDescent="0.25">
      <c r="A3077" s="22" t="s">
        <v>42</v>
      </c>
      <c r="B3077" s="22" t="s">
        <v>45</v>
      </c>
      <c r="C3077">
        <v>20</v>
      </c>
      <c r="F3077">
        <v>84.99</v>
      </c>
      <c r="G3077">
        <v>147.80000000000001</v>
      </c>
    </row>
    <row r="3078" spans="1:7" x14ac:dyDescent="0.25">
      <c r="A3078" s="22" t="s">
        <v>42</v>
      </c>
      <c r="B3078" s="22" t="s">
        <v>45</v>
      </c>
      <c r="C3078">
        <v>20</v>
      </c>
      <c r="F3078">
        <v>85</v>
      </c>
      <c r="G3078">
        <v>177.8</v>
      </c>
    </row>
    <row r="3079" spans="1:7" x14ac:dyDescent="0.25">
      <c r="A3079" s="22" t="s">
        <v>42</v>
      </c>
      <c r="B3079" s="22" t="s">
        <v>45</v>
      </c>
      <c r="C3079">
        <v>20</v>
      </c>
      <c r="F3079">
        <v>86</v>
      </c>
      <c r="G3079">
        <v>177.8</v>
      </c>
    </row>
    <row r="3080" spans="1:7" x14ac:dyDescent="0.25">
      <c r="A3080" s="22" t="s">
        <v>42</v>
      </c>
      <c r="B3080" s="22" t="s">
        <v>45</v>
      </c>
      <c r="C3080">
        <v>20</v>
      </c>
      <c r="F3080">
        <v>86</v>
      </c>
      <c r="G3080">
        <v>181.8</v>
      </c>
    </row>
    <row r="3081" spans="1:7" x14ac:dyDescent="0.25">
      <c r="A3081" s="22" t="s">
        <v>42</v>
      </c>
      <c r="B3081" s="22" t="s">
        <v>45</v>
      </c>
      <c r="C3081">
        <v>20</v>
      </c>
      <c r="F3081">
        <v>88</v>
      </c>
      <c r="G3081">
        <v>181.8</v>
      </c>
    </row>
    <row r="3082" spans="1:7" x14ac:dyDescent="0.25">
      <c r="A3082" s="22" t="s">
        <v>42</v>
      </c>
      <c r="B3082" s="22" t="s">
        <v>45</v>
      </c>
      <c r="C3082">
        <v>20</v>
      </c>
      <c r="F3082">
        <v>88</v>
      </c>
      <c r="G3082">
        <v>185.8</v>
      </c>
    </row>
    <row r="3083" spans="1:7" x14ac:dyDescent="0.25">
      <c r="A3083" s="22" t="s">
        <v>42</v>
      </c>
      <c r="B3083" s="22" t="s">
        <v>45</v>
      </c>
      <c r="C3083">
        <v>20</v>
      </c>
      <c r="F3083">
        <v>90</v>
      </c>
      <c r="G3083">
        <v>185.8</v>
      </c>
    </row>
    <row r="3084" spans="1:7" x14ac:dyDescent="0.25">
      <c r="A3084" s="22" t="s">
        <v>42</v>
      </c>
      <c r="B3084" s="22" t="s">
        <v>45</v>
      </c>
      <c r="C3084">
        <v>20</v>
      </c>
      <c r="F3084">
        <v>90</v>
      </c>
      <c r="G3084">
        <v>189.8</v>
      </c>
    </row>
    <row r="3085" spans="1:7" x14ac:dyDescent="0.25">
      <c r="A3085" s="22" t="s">
        <v>42</v>
      </c>
      <c r="B3085" s="22" t="s">
        <v>45</v>
      </c>
      <c r="C3085">
        <v>20</v>
      </c>
      <c r="F3085">
        <v>90.01</v>
      </c>
      <c r="G3085">
        <v>190.9</v>
      </c>
    </row>
    <row r="3086" spans="1:7" x14ac:dyDescent="0.25">
      <c r="A3086" s="22" t="s">
        <v>42</v>
      </c>
      <c r="B3086" s="22" t="s">
        <v>45</v>
      </c>
      <c r="C3086">
        <v>20</v>
      </c>
      <c r="F3086">
        <v>90.02</v>
      </c>
      <c r="G3086">
        <v>192</v>
      </c>
    </row>
    <row r="3087" spans="1:7" x14ac:dyDescent="0.25">
      <c r="A3087" s="22" t="s">
        <v>42</v>
      </c>
      <c r="B3087" s="22" t="s">
        <v>45</v>
      </c>
      <c r="C3087">
        <v>20</v>
      </c>
      <c r="F3087">
        <v>90.03</v>
      </c>
      <c r="G3087">
        <v>193.1</v>
      </c>
    </row>
    <row r="3088" spans="1:7" x14ac:dyDescent="0.25">
      <c r="A3088" s="22" t="s">
        <v>42</v>
      </c>
      <c r="B3088" s="22" t="s">
        <v>45</v>
      </c>
      <c r="C3088">
        <v>20</v>
      </c>
      <c r="F3088">
        <v>90.1</v>
      </c>
      <c r="G3088">
        <v>200.8</v>
      </c>
    </row>
    <row r="3089" spans="1:7" x14ac:dyDescent="0.25">
      <c r="A3089" s="22" t="s">
        <v>42</v>
      </c>
      <c r="B3089" s="22" t="s">
        <v>45</v>
      </c>
      <c r="C3089">
        <v>20</v>
      </c>
      <c r="F3089">
        <v>92</v>
      </c>
      <c r="G3089">
        <v>200.8</v>
      </c>
    </row>
    <row r="3090" spans="1:7" x14ac:dyDescent="0.25">
      <c r="A3090" s="22" t="s">
        <v>42</v>
      </c>
      <c r="B3090" s="22" t="s">
        <v>45</v>
      </c>
      <c r="C3090">
        <v>20</v>
      </c>
      <c r="F3090">
        <v>92</v>
      </c>
      <c r="G3090">
        <v>204.8</v>
      </c>
    </row>
    <row r="3091" spans="1:7" x14ac:dyDescent="0.25">
      <c r="A3091" s="22" t="s">
        <v>42</v>
      </c>
      <c r="B3091" s="22" t="s">
        <v>45</v>
      </c>
      <c r="C3091">
        <v>20</v>
      </c>
      <c r="F3091">
        <v>94</v>
      </c>
      <c r="G3091">
        <v>204.8</v>
      </c>
    </row>
    <row r="3092" spans="1:7" x14ac:dyDescent="0.25">
      <c r="A3092" s="22" t="s">
        <v>42</v>
      </c>
      <c r="B3092" s="22" t="s">
        <v>45</v>
      </c>
      <c r="C3092">
        <v>20</v>
      </c>
      <c r="F3092">
        <v>94</v>
      </c>
      <c r="G3092">
        <v>206.8</v>
      </c>
    </row>
    <row r="3093" spans="1:7" x14ac:dyDescent="0.25">
      <c r="A3093" s="22" t="s">
        <v>42</v>
      </c>
      <c r="B3093" s="22" t="s">
        <v>45</v>
      </c>
      <c r="C3093">
        <v>20</v>
      </c>
      <c r="F3093">
        <v>100</v>
      </c>
      <c r="G3093">
        <v>206.8</v>
      </c>
    </row>
    <row r="3094" spans="1:7" x14ac:dyDescent="0.25">
      <c r="A3094" s="22" t="s">
        <v>42</v>
      </c>
      <c r="B3094" s="22" t="s">
        <v>45</v>
      </c>
      <c r="C3094">
        <v>20</v>
      </c>
      <c r="F3094">
        <v>100.01</v>
      </c>
      <c r="G3094">
        <v>216.8</v>
      </c>
    </row>
    <row r="3095" spans="1:7" x14ac:dyDescent="0.25">
      <c r="A3095" s="22" t="s">
        <v>42</v>
      </c>
      <c r="B3095" s="22" t="s">
        <v>45</v>
      </c>
      <c r="C3095">
        <v>20</v>
      </c>
      <c r="F3095">
        <v>100.02</v>
      </c>
      <c r="G3095">
        <v>217.8</v>
      </c>
    </row>
    <row r="3096" spans="1:7" x14ac:dyDescent="0.25">
      <c r="A3096" s="22" t="s">
        <v>42</v>
      </c>
      <c r="B3096" s="22" t="s">
        <v>45</v>
      </c>
      <c r="C3096">
        <v>20</v>
      </c>
      <c r="F3096">
        <v>100.03</v>
      </c>
      <c r="G3096">
        <v>218.8</v>
      </c>
    </row>
    <row r="3097" spans="1:7" x14ac:dyDescent="0.25">
      <c r="A3097" s="22" t="s">
        <v>42</v>
      </c>
      <c r="B3097" s="22" t="s">
        <v>45</v>
      </c>
      <c r="C3097">
        <v>20</v>
      </c>
      <c r="F3097">
        <v>100.1</v>
      </c>
      <c r="G3097">
        <v>225.8</v>
      </c>
    </row>
    <row r="3098" spans="1:7" x14ac:dyDescent="0.25">
      <c r="A3098" s="22" t="s">
        <v>42</v>
      </c>
      <c r="B3098" s="22" t="s">
        <v>45</v>
      </c>
      <c r="C3098">
        <v>20</v>
      </c>
      <c r="F3098">
        <v>108</v>
      </c>
      <c r="G3098">
        <v>225.8</v>
      </c>
    </row>
    <row r="3099" spans="1:7" x14ac:dyDescent="0.25">
      <c r="A3099" s="22" t="s">
        <v>42</v>
      </c>
      <c r="B3099" s="22" t="s">
        <v>45</v>
      </c>
      <c r="C3099">
        <v>20</v>
      </c>
      <c r="F3099">
        <v>108</v>
      </c>
      <c r="G3099">
        <v>232.8</v>
      </c>
    </row>
    <row r="3100" spans="1:7" x14ac:dyDescent="0.25">
      <c r="A3100" s="22" t="s">
        <v>42</v>
      </c>
      <c r="B3100" s="22" t="s">
        <v>45</v>
      </c>
      <c r="C3100">
        <v>20</v>
      </c>
      <c r="F3100">
        <v>110</v>
      </c>
      <c r="G3100">
        <v>232.8</v>
      </c>
    </row>
    <row r="3101" spans="1:7" x14ac:dyDescent="0.25">
      <c r="A3101" s="22" t="s">
        <v>42</v>
      </c>
      <c r="B3101" s="22" t="s">
        <v>45</v>
      </c>
      <c r="C3101">
        <v>20</v>
      </c>
      <c r="F3101">
        <v>110</v>
      </c>
      <c r="G3101">
        <v>233.8</v>
      </c>
    </row>
    <row r="3102" spans="1:7" x14ac:dyDescent="0.25">
      <c r="A3102" s="22" t="s">
        <v>42</v>
      </c>
      <c r="B3102" s="22" t="s">
        <v>45</v>
      </c>
      <c r="C3102">
        <v>20</v>
      </c>
      <c r="F3102">
        <v>110.5</v>
      </c>
      <c r="G3102">
        <v>233.8</v>
      </c>
    </row>
    <row r="3103" spans="1:7" x14ac:dyDescent="0.25">
      <c r="A3103" s="22" t="s">
        <v>42</v>
      </c>
      <c r="B3103" s="22" t="s">
        <v>45</v>
      </c>
      <c r="C3103">
        <v>20</v>
      </c>
      <c r="F3103">
        <v>110.6</v>
      </c>
      <c r="G3103">
        <v>239.8</v>
      </c>
    </row>
    <row r="3104" spans="1:7" x14ac:dyDescent="0.25">
      <c r="A3104" s="22" t="s">
        <v>42</v>
      </c>
      <c r="B3104" s="22" t="s">
        <v>45</v>
      </c>
      <c r="C3104">
        <v>20</v>
      </c>
      <c r="F3104">
        <v>115</v>
      </c>
      <c r="G3104">
        <v>239.8</v>
      </c>
    </row>
    <row r="3105" spans="1:7" x14ac:dyDescent="0.25">
      <c r="A3105" s="22" t="s">
        <v>42</v>
      </c>
      <c r="B3105" s="22" t="s">
        <v>45</v>
      </c>
      <c r="C3105">
        <v>20</v>
      </c>
      <c r="F3105">
        <v>115.01</v>
      </c>
      <c r="G3105">
        <v>240.3</v>
      </c>
    </row>
    <row r="3106" spans="1:7" x14ac:dyDescent="0.25">
      <c r="A3106" s="22" t="s">
        <v>42</v>
      </c>
      <c r="B3106" s="22" t="s">
        <v>45</v>
      </c>
      <c r="C3106">
        <v>20</v>
      </c>
      <c r="F3106">
        <v>115.1</v>
      </c>
      <c r="G3106">
        <v>244.8</v>
      </c>
    </row>
    <row r="3107" spans="1:7" x14ac:dyDescent="0.25">
      <c r="A3107" s="22" t="s">
        <v>42</v>
      </c>
      <c r="B3107" s="22" t="s">
        <v>45</v>
      </c>
      <c r="C3107">
        <v>20</v>
      </c>
      <c r="F3107">
        <v>119.99</v>
      </c>
      <c r="G3107">
        <v>244.8</v>
      </c>
    </row>
    <row r="3108" spans="1:7" x14ac:dyDescent="0.25">
      <c r="A3108" s="22" t="s">
        <v>42</v>
      </c>
      <c r="B3108" s="22" t="s">
        <v>45</v>
      </c>
      <c r="C3108">
        <v>20</v>
      </c>
      <c r="F3108">
        <v>120</v>
      </c>
      <c r="G3108">
        <v>349.8</v>
      </c>
    </row>
    <row r="3109" spans="1:7" x14ac:dyDescent="0.25">
      <c r="A3109" s="22" t="s">
        <v>42</v>
      </c>
      <c r="B3109" s="22" t="s">
        <v>45</v>
      </c>
      <c r="C3109">
        <v>20</v>
      </c>
      <c r="F3109">
        <v>125.99</v>
      </c>
      <c r="G3109">
        <v>349.8</v>
      </c>
    </row>
    <row r="3110" spans="1:7" x14ac:dyDescent="0.25">
      <c r="A3110" s="22" t="s">
        <v>42</v>
      </c>
      <c r="B3110" s="22" t="s">
        <v>45</v>
      </c>
      <c r="C3110">
        <v>20</v>
      </c>
      <c r="F3110">
        <v>126</v>
      </c>
      <c r="G3110">
        <v>374.8</v>
      </c>
    </row>
    <row r="3111" spans="1:7" x14ac:dyDescent="0.25">
      <c r="A3111" s="22" t="s">
        <v>42</v>
      </c>
      <c r="B3111" s="22" t="s">
        <v>45</v>
      </c>
      <c r="C3111">
        <v>20</v>
      </c>
      <c r="F3111">
        <v>128</v>
      </c>
      <c r="G3111">
        <v>374.8</v>
      </c>
    </row>
    <row r="3112" spans="1:7" x14ac:dyDescent="0.25">
      <c r="A3112" s="22" t="s">
        <v>42</v>
      </c>
      <c r="B3112" s="22" t="s">
        <v>45</v>
      </c>
      <c r="C3112">
        <v>20</v>
      </c>
      <c r="F3112">
        <v>128</v>
      </c>
      <c r="G3112">
        <v>377.8</v>
      </c>
    </row>
    <row r="3113" spans="1:7" x14ac:dyDescent="0.25">
      <c r="A3113" s="22" t="s">
        <v>42</v>
      </c>
      <c r="B3113" s="22" t="s">
        <v>45</v>
      </c>
      <c r="C3113">
        <v>20</v>
      </c>
      <c r="F3113">
        <v>130</v>
      </c>
      <c r="G3113">
        <v>377.8</v>
      </c>
    </row>
    <row r="3114" spans="1:7" x14ac:dyDescent="0.25">
      <c r="A3114" s="22" t="s">
        <v>42</v>
      </c>
      <c r="B3114" s="22" t="s">
        <v>45</v>
      </c>
      <c r="C3114">
        <v>20</v>
      </c>
      <c r="F3114">
        <v>130</v>
      </c>
      <c r="G3114">
        <v>381.8</v>
      </c>
    </row>
    <row r="3115" spans="1:7" x14ac:dyDescent="0.25">
      <c r="A3115" s="22" t="s">
        <v>42</v>
      </c>
      <c r="B3115" s="22" t="s">
        <v>45</v>
      </c>
      <c r="C3115">
        <v>20</v>
      </c>
      <c r="F3115">
        <v>132</v>
      </c>
      <c r="G3115">
        <v>381.8</v>
      </c>
    </row>
    <row r="3116" spans="1:7" x14ac:dyDescent="0.25">
      <c r="A3116" s="22" t="s">
        <v>42</v>
      </c>
      <c r="B3116" s="22" t="s">
        <v>45</v>
      </c>
      <c r="C3116">
        <v>20</v>
      </c>
      <c r="F3116">
        <v>132</v>
      </c>
      <c r="G3116">
        <v>385.8</v>
      </c>
    </row>
    <row r="3117" spans="1:7" x14ac:dyDescent="0.25">
      <c r="A3117" s="22" t="s">
        <v>42</v>
      </c>
      <c r="B3117" s="22" t="s">
        <v>45</v>
      </c>
      <c r="C3117">
        <v>20</v>
      </c>
      <c r="F3117">
        <v>134</v>
      </c>
      <c r="G3117">
        <v>385.8</v>
      </c>
    </row>
    <row r="3118" spans="1:7" x14ac:dyDescent="0.25">
      <c r="A3118" s="22" t="s">
        <v>42</v>
      </c>
      <c r="B3118" s="22" t="s">
        <v>45</v>
      </c>
      <c r="C3118">
        <v>20</v>
      </c>
      <c r="F3118">
        <v>134</v>
      </c>
      <c r="G3118">
        <v>389.8</v>
      </c>
    </row>
    <row r="3119" spans="1:7" x14ac:dyDescent="0.25">
      <c r="A3119" s="22" t="s">
        <v>42</v>
      </c>
      <c r="B3119" s="22" t="s">
        <v>45</v>
      </c>
      <c r="C3119">
        <v>20</v>
      </c>
      <c r="F3119">
        <v>135</v>
      </c>
      <c r="G3119">
        <v>389.8</v>
      </c>
    </row>
    <row r="3120" spans="1:7" x14ac:dyDescent="0.25">
      <c r="A3120" s="22" t="s">
        <v>42</v>
      </c>
      <c r="B3120" s="22" t="s">
        <v>45</v>
      </c>
      <c r="C3120">
        <v>20</v>
      </c>
      <c r="F3120">
        <v>135.01</v>
      </c>
      <c r="G3120">
        <v>390.84210526316002</v>
      </c>
    </row>
    <row r="3121" spans="1:7" x14ac:dyDescent="0.25">
      <c r="A3121" s="22" t="s">
        <v>42</v>
      </c>
      <c r="B3121" s="22" t="s">
        <v>45</v>
      </c>
      <c r="C3121">
        <v>20</v>
      </c>
      <c r="F3121">
        <v>135.1</v>
      </c>
      <c r="G3121">
        <v>400.22105263157999</v>
      </c>
    </row>
    <row r="3122" spans="1:7" x14ac:dyDescent="0.25">
      <c r="A3122" s="22" t="s">
        <v>42</v>
      </c>
      <c r="B3122" s="22" t="s">
        <v>45</v>
      </c>
      <c r="C3122">
        <v>20</v>
      </c>
      <c r="F3122">
        <v>135.99</v>
      </c>
      <c r="G3122">
        <v>403.96842105262999</v>
      </c>
    </row>
    <row r="3123" spans="1:7" x14ac:dyDescent="0.25">
      <c r="A3123" s="22" t="s">
        <v>42</v>
      </c>
      <c r="B3123" s="22" t="s">
        <v>45</v>
      </c>
      <c r="C3123">
        <v>20</v>
      </c>
      <c r="F3123">
        <v>136</v>
      </c>
      <c r="G3123">
        <v>404.01052631579</v>
      </c>
    </row>
    <row r="3124" spans="1:7" x14ac:dyDescent="0.25">
      <c r="A3124" s="22" t="s">
        <v>42</v>
      </c>
      <c r="B3124" s="22" t="s">
        <v>45</v>
      </c>
      <c r="C3124">
        <v>20</v>
      </c>
      <c r="F3124">
        <v>136</v>
      </c>
      <c r="G3124">
        <v>408.01052631579</v>
      </c>
    </row>
    <row r="3125" spans="1:7" x14ac:dyDescent="0.25">
      <c r="A3125" s="22" t="s">
        <v>42</v>
      </c>
      <c r="B3125" s="22" t="s">
        <v>45</v>
      </c>
      <c r="C3125">
        <v>20</v>
      </c>
      <c r="F3125">
        <v>136.01</v>
      </c>
      <c r="G3125">
        <v>408.05263157895001</v>
      </c>
    </row>
    <row r="3126" spans="1:7" x14ac:dyDescent="0.25">
      <c r="A3126" s="22" t="s">
        <v>42</v>
      </c>
      <c r="B3126" s="22" t="s">
        <v>45</v>
      </c>
      <c r="C3126">
        <v>20</v>
      </c>
      <c r="F3126">
        <v>136.9</v>
      </c>
      <c r="G3126">
        <v>411.8</v>
      </c>
    </row>
    <row r="3127" spans="1:7" x14ac:dyDescent="0.25">
      <c r="A3127" s="22" t="s">
        <v>42</v>
      </c>
      <c r="B3127" s="22" t="s">
        <v>45</v>
      </c>
      <c r="C3127">
        <v>20</v>
      </c>
      <c r="F3127">
        <v>137</v>
      </c>
      <c r="G3127">
        <v>411.8</v>
      </c>
    </row>
    <row r="3128" spans="1:7" x14ac:dyDescent="0.25">
      <c r="A3128" s="22" t="s">
        <v>42</v>
      </c>
      <c r="B3128" s="22" t="s">
        <v>45</v>
      </c>
      <c r="C3128">
        <v>20</v>
      </c>
      <c r="F3128">
        <v>138</v>
      </c>
      <c r="G3128">
        <v>414.95789473683999</v>
      </c>
    </row>
    <row r="3129" spans="1:7" x14ac:dyDescent="0.25">
      <c r="A3129" s="22" t="s">
        <v>42</v>
      </c>
      <c r="B3129" s="22" t="s">
        <v>45</v>
      </c>
      <c r="C3129">
        <v>20</v>
      </c>
      <c r="F3129">
        <v>138</v>
      </c>
      <c r="G3129">
        <v>418.95789473683999</v>
      </c>
    </row>
    <row r="3130" spans="1:7" x14ac:dyDescent="0.25">
      <c r="A3130" s="22" t="s">
        <v>42</v>
      </c>
      <c r="B3130" s="22" t="s">
        <v>45</v>
      </c>
      <c r="C3130">
        <v>20</v>
      </c>
      <c r="F3130">
        <v>138.1</v>
      </c>
      <c r="G3130">
        <v>429.27368421053001</v>
      </c>
    </row>
    <row r="3131" spans="1:7" x14ac:dyDescent="0.25">
      <c r="A3131" s="22" t="s">
        <v>42</v>
      </c>
      <c r="B3131" s="22" t="s">
        <v>45</v>
      </c>
      <c r="C3131">
        <v>20</v>
      </c>
      <c r="F3131">
        <v>138.9</v>
      </c>
      <c r="G3131">
        <v>431.8</v>
      </c>
    </row>
    <row r="3132" spans="1:7" x14ac:dyDescent="0.25">
      <c r="A3132" s="22" t="s">
        <v>42</v>
      </c>
      <c r="B3132" s="22" t="s">
        <v>45</v>
      </c>
      <c r="C3132">
        <v>20</v>
      </c>
      <c r="F3132">
        <v>139</v>
      </c>
      <c r="G3132">
        <v>431.8</v>
      </c>
    </row>
    <row r="3133" spans="1:7" x14ac:dyDescent="0.25">
      <c r="A3133" s="22" t="s">
        <v>42</v>
      </c>
      <c r="B3133" s="22" t="s">
        <v>45</v>
      </c>
      <c r="C3133">
        <v>20</v>
      </c>
      <c r="F3133">
        <v>139.01</v>
      </c>
      <c r="G3133">
        <v>431.83157894737002</v>
      </c>
    </row>
    <row r="3134" spans="1:7" x14ac:dyDescent="0.25">
      <c r="A3134" s="22" t="s">
        <v>42</v>
      </c>
      <c r="B3134" s="22" t="s">
        <v>45</v>
      </c>
      <c r="C3134">
        <v>20</v>
      </c>
      <c r="F3134">
        <v>140</v>
      </c>
      <c r="G3134">
        <v>434.95789473683999</v>
      </c>
    </row>
    <row r="3135" spans="1:7" x14ac:dyDescent="0.25">
      <c r="A3135" s="22" t="s">
        <v>42</v>
      </c>
      <c r="B3135" s="22" t="s">
        <v>45</v>
      </c>
      <c r="C3135">
        <v>20</v>
      </c>
      <c r="F3135">
        <v>140</v>
      </c>
      <c r="G3135">
        <v>438.95789473683999</v>
      </c>
    </row>
    <row r="3136" spans="1:7" x14ac:dyDescent="0.25">
      <c r="A3136" s="22" t="s">
        <v>42</v>
      </c>
      <c r="B3136" s="22" t="s">
        <v>45</v>
      </c>
      <c r="C3136">
        <v>20</v>
      </c>
      <c r="F3136">
        <v>140.1</v>
      </c>
      <c r="G3136">
        <v>439.27368421053001</v>
      </c>
    </row>
    <row r="3137" spans="1:7" x14ac:dyDescent="0.25">
      <c r="A3137" s="22" t="s">
        <v>42</v>
      </c>
      <c r="B3137" s="22" t="s">
        <v>45</v>
      </c>
      <c r="C3137">
        <v>20</v>
      </c>
      <c r="F3137">
        <v>140.9</v>
      </c>
      <c r="G3137">
        <v>441.8</v>
      </c>
    </row>
    <row r="3138" spans="1:7" x14ac:dyDescent="0.25">
      <c r="A3138" s="22" t="s">
        <v>42</v>
      </c>
      <c r="B3138" s="22" t="s">
        <v>45</v>
      </c>
      <c r="C3138">
        <v>20</v>
      </c>
      <c r="F3138">
        <v>141</v>
      </c>
      <c r="G3138">
        <v>441.8</v>
      </c>
    </row>
    <row r="3139" spans="1:7" x14ac:dyDescent="0.25">
      <c r="A3139" s="22" t="s">
        <v>42</v>
      </c>
      <c r="B3139" s="22" t="s">
        <v>45</v>
      </c>
      <c r="C3139">
        <v>20</v>
      </c>
      <c r="F3139">
        <v>141.99</v>
      </c>
      <c r="G3139">
        <v>444.40526315788998</v>
      </c>
    </row>
    <row r="3140" spans="1:7" x14ac:dyDescent="0.25">
      <c r="A3140" s="22" t="s">
        <v>42</v>
      </c>
      <c r="B3140" s="22" t="s">
        <v>45</v>
      </c>
      <c r="C3140">
        <v>20</v>
      </c>
      <c r="F3140">
        <v>142</v>
      </c>
      <c r="G3140">
        <v>444.43157894736999</v>
      </c>
    </row>
    <row r="3141" spans="1:7" x14ac:dyDescent="0.25">
      <c r="A3141" s="22" t="s">
        <v>42</v>
      </c>
      <c r="B3141" s="22" t="s">
        <v>45</v>
      </c>
      <c r="C3141">
        <v>20</v>
      </c>
      <c r="F3141">
        <v>142</v>
      </c>
      <c r="G3141">
        <v>447.43157894736999</v>
      </c>
    </row>
    <row r="3142" spans="1:7" x14ac:dyDescent="0.25">
      <c r="A3142" s="22" t="s">
        <v>42</v>
      </c>
      <c r="B3142" s="22" t="s">
        <v>45</v>
      </c>
      <c r="C3142">
        <v>20</v>
      </c>
      <c r="F3142">
        <v>142.01</v>
      </c>
      <c r="G3142">
        <v>447.45789473683999</v>
      </c>
    </row>
    <row r="3143" spans="1:7" x14ac:dyDescent="0.25">
      <c r="A3143" s="22" t="s">
        <v>42</v>
      </c>
      <c r="B3143" s="22" t="s">
        <v>45</v>
      </c>
      <c r="C3143">
        <v>20</v>
      </c>
      <c r="F3143">
        <v>142.69</v>
      </c>
      <c r="G3143">
        <v>449.24736842105</v>
      </c>
    </row>
    <row r="3144" spans="1:7" x14ac:dyDescent="0.25">
      <c r="A3144" s="22" t="s">
        <v>42</v>
      </c>
      <c r="B3144" s="22" t="s">
        <v>45</v>
      </c>
      <c r="C3144">
        <v>20</v>
      </c>
      <c r="F3144">
        <v>142.69999999999999</v>
      </c>
      <c r="G3144">
        <v>459.27368421053001</v>
      </c>
    </row>
    <row r="3145" spans="1:7" x14ac:dyDescent="0.25">
      <c r="A3145" s="22" t="s">
        <v>42</v>
      </c>
      <c r="B3145" s="22" t="s">
        <v>45</v>
      </c>
      <c r="C3145">
        <v>20</v>
      </c>
      <c r="F3145">
        <v>142.9</v>
      </c>
      <c r="G3145">
        <v>459.8</v>
      </c>
    </row>
    <row r="3146" spans="1:7" x14ac:dyDescent="0.25">
      <c r="A3146" s="22" t="s">
        <v>42</v>
      </c>
      <c r="B3146" s="22" t="s">
        <v>45</v>
      </c>
      <c r="C3146">
        <v>20</v>
      </c>
      <c r="F3146">
        <v>144</v>
      </c>
      <c r="G3146">
        <v>459.8</v>
      </c>
    </row>
    <row r="3147" spans="1:7" x14ac:dyDescent="0.25">
      <c r="A3147" s="22" t="s">
        <v>42</v>
      </c>
      <c r="B3147" s="22" t="s">
        <v>45</v>
      </c>
      <c r="C3147">
        <v>20</v>
      </c>
      <c r="F3147">
        <v>144.1</v>
      </c>
      <c r="G3147">
        <v>474.8</v>
      </c>
    </row>
    <row r="3148" spans="1:7" x14ac:dyDescent="0.25">
      <c r="A3148" s="22" t="s">
        <v>42</v>
      </c>
      <c r="B3148" s="22" t="s">
        <v>45</v>
      </c>
      <c r="C3148">
        <v>20</v>
      </c>
      <c r="F3148">
        <v>146.88999999999999</v>
      </c>
      <c r="G3148">
        <v>474.8</v>
      </c>
    </row>
    <row r="3149" spans="1:7" x14ac:dyDescent="0.25">
      <c r="A3149" s="22" t="s">
        <v>42</v>
      </c>
      <c r="B3149" s="22" t="s">
        <v>45</v>
      </c>
      <c r="C3149">
        <v>20</v>
      </c>
      <c r="F3149">
        <v>146.9</v>
      </c>
      <c r="G3149">
        <v>484.8</v>
      </c>
    </row>
    <row r="3150" spans="1:7" x14ac:dyDescent="0.25">
      <c r="A3150" s="22" t="s">
        <v>42</v>
      </c>
      <c r="B3150" s="22" t="s">
        <v>45</v>
      </c>
      <c r="C3150">
        <v>20</v>
      </c>
      <c r="F3150">
        <v>146.99</v>
      </c>
      <c r="G3150">
        <v>484.8</v>
      </c>
    </row>
    <row r="3151" spans="1:7" x14ac:dyDescent="0.25">
      <c r="A3151" s="22" t="s">
        <v>42</v>
      </c>
      <c r="B3151" s="22" t="s">
        <v>45</v>
      </c>
      <c r="C3151">
        <v>20</v>
      </c>
      <c r="F3151">
        <v>147</v>
      </c>
      <c r="G3151">
        <v>509.8</v>
      </c>
    </row>
    <row r="3152" spans="1:7" x14ac:dyDescent="0.25">
      <c r="A3152" s="22" t="s">
        <v>42</v>
      </c>
      <c r="B3152" s="22" t="s">
        <v>45</v>
      </c>
      <c r="C3152">
        <v>20</v>
      </c>
      <c r="F3152">
        <v>149.99</v>
      </c>
      <c r="G3152">
        <v>509.8</v>
      </c>
    </row>
    <row r="3153" spans="1:7" x14ac:dyDescent="0.25">
      <c r="A3153" s="22" t="s">
        <v>42</v>
      </c>
      <c r="B3153" s="22" t="s">
        <v>45</v>
      </c>
      <c r="C3153">
        <v>20</v>
      </c>
      <c r="F3153">
        <v>150</v>
      </c>
      <c r="G3153">
        <v>559.79999999999995</v>
      </c>
    </row>
    <row r="3154" spans="1:7" x14ac:dyDescent="0.25">
      <c r="A3154" s="22" t="s">
        <v>42</v>
      </c>
      <c r="B3154" s="22" t="s">
        <v>45</v>
      </c>
      <c r="C3154">
        <v>20</v>
      </c>
      <c r="F3154">
        <v>151</v>
      </c>
      <c r="G3154">
        <v>559.79999999999995</v>
      </c>
    </row>
    <row r="3155" spans="1:7" x14ac:dyDescent="0.25">
      <c r="A3155" s="22" t="s">
        <v>42</v>
      </c>
      <c r="B3155" s="22" t="s">
        <v>45</v>
      </c>
      <c r="C3155">
        <v>20</v>
      </c>
      <c r="F3155">
        <v>151.1</v>
      </c>
      <c r="G3155">
        <v>574.79999999999995</v>
      </c>
    </row>
    <row r="3156" spans="1:7" x14ac:dyDescent="0.25">
      <c r="A3156" s="22" t="s">
        <v>42</v>
      </c>
      <c r="B3156" s="22" t="s">
        <v>45</v>
      </c>
      <c r="C3156">
        <v>20</v>
      </c>
      <c r="F3156">
        <v>161</v>
      </c>
      <c r="G3156">
        <v>574.79999999999995</v>
      </c>
    </row>
    <row r="3157" spans="1:7" x14ac:dyDescent="0.25">
      <c r="A3157" s="22" t="s">
        <v>42</v>
      </c>
      <c r="B3157" s="22" t="s">
        <v>45</v>
      </c>
      <c r="C3157">
        <v>20</v>
      </c>
      <c r="F3157">
        <v>161.1</v>
      </c>
      <c r="G3157">
        <v>589.79999999999995</v>
      </c>
    </row>
    <row r="3158" spans="1:7" x14ac:dyDescent="0.25">
      <c r="A3158" s="22" t="s">
        <v>42</v>
      </c>
      <c r="B3158" s="22" t="s">
        <v>45</v>
      </c>
      <c r="C3158">
        <v>20</v>
      </c>
      <c r="F3158">
        <v>206.99</v>
      </c>
      <c r="G3158">
        <v>589.79999999999995</v>
      </c>
    </row>
    <row r="3159" spans="1:7" x14ac:dyDescent="0.25">
      <c r="A3159" s="22" t="s">
        <v>42</v>
      </c>
      <c r="B3159" s="22" t="s">
        <v>45</v>
      </c>
      <c r="C3159">
        <v>20</v>
      </c>
      <c r="F3159">
        <v>207</v>
      </c>
      <c r="G3159">
        <v>594.79999999999995</v>
      </c>
    </row>
    <row r="3160" spans="1:7" x14ac:dyDescent="0.25">
      <c r="A3160" s="22" t="s">
        <v>42</v>
      </c>
      <c r="B3160" s="22" t="s">
        <v>45</v>
      </c>
      <c r="C3160">
        <v>20</v>
      </c>
      <c r="F3160">
        <v>500</v>
      </c>
      <c r="G3160">
        <v>594.79999999999995</v>
      </c>
    </row>
    <row r="3161" spans="1:7" x14ac:dyDescent="0.25">
      <c r="A3161" s="22" t="s">
        <v>42</v>
      </c>
      <c r="B3161" s="22" t="s">
        <v>45</v>
      </c>
      <c r="C3161">
        <v>20</v>
      </c>
      <c r="F3161">
        <v>500.1</v>
      </c>
      <c r="G3161">
        <v>602.5</v>
      </c>
    </row>
    <row r="3162" spans="1:7" x14ac:dyDescent="0.25">
      <c r="A3162" s="22" t="s">
        <v>42</v>
      </c>
      <c r="B3162" s="22" t="s">
        <v>45</v>
      </c>
      <c r="C3162">
        <v>20</v>
      </c>
      <c r="F3162">
        <v>1000</v>
      </c>
      <c r="G3162">
        <v>602.5</v>
      </c>
    </row>
    <row r="3163" spans="1:7" x14ac:dyDescent="0.25">
      <c r="A3163" s="22" t="s">
        <v>42</v>
      </c>
      <c r="B3163" s="22" t="s">
        <v>45</v>
      </c>
      <c r="C3163">
        <v>21</v>
      </c>
      <c r="D3163">
        <v>0.1</v>
      </c>
      <c r="E3163">
        <v>237.8</v>
      </c>
    </row>
    <row r="3164" spans="1:7" x14ac:dyDescent="0.25">
      <c r="A3164" s="22" t="s">
        <v>42</v>
      </c>
      <c r="B3164" s="22" t="s">
        <v>45</v>
      </c>
      <c r="C3164">
        <v>21</v>
      </c>
      <c r="D3164">
        <v>15</v>
      </c>
      <c r="E3164">
        <v>237.8</v>
      </c>
    </row>
    <row r="3165" spans="1:7" x14ac:dyDescent="0.25">
      <c r="A3165" s="22" t="s">
        <v>42</v>
      </c>
      <c r="B3165" s="22" t="s">
        <v>45</v>
      </c>
      <c r="C3165">
        <v>21</v>
      </c>
      <c r="D3165">
        <v>15.01</v>
      </c>
      <c r="E3165">
        <v>212.8</v>
      </c>
    </row>
    <row r="3166" spans="1:7" x14ac:dyDescent="0.25">
      <c r="A3166" s="22" t="s">
        <v>42</v>
      </c>
      <c r="B3166" s="22" t="s">
        <v>45</v>
      </c>
      <c r="C3166">
        <v>21</v>
      </c>
      <c r="D3166">
        <v>20</v>
      </c>
      <c r="E3166">
        <v>212.8</v>
      </c>
    </row>
    <row r="3167" spans="1:7" x14ac:dyDescent="0.25">
      <c r="A3167" s="22" t="s">
        <v>42</v>
      </c>
      <c r="B3167" s="22" t="s">
        <v>45</v>
      </c>
      <c r="C3167">
        <v>21</v>
      </c>
      <c r="D3167">
        <v>20.010000000000002</v>
      </c>
      <c r="E3167">
        <v>182.8</v>
      </c>
    </row>
    <row r="3168" spans="1:7" x14ac:dyDescent="0.25">
      <c r="A3168" s="22" t="s">
        <v>42</v>
      </c>
      <c r="B3168" s="22" t="s">
        <v>45</v>
      </c>
      <c r="C3168">
        <v>21</v>
      </c>
      <c r="D3168">
        <v>30</v>
      </c>
      <c r="E3168">
        <v>182.8</v>
      </c>
    </row>
    <row r="3169" spans="1:5" x14ac:dyDescent="0.25">
      <c r="A3169" s="22" t="s">
        <v>42</v>
      </c>
      <c r="B3169" s="22" t="s">
        <v>45</v>
      </c>
      <c r="C3169">
        <v>21</v>
      </c>
      <c r="D3169">
        <v>30.01</v>
      </c>
      <c r="E3169">
        <v>172.8</v>
      </c>
    </row>
    <row r="3170" spans="1:5" x14ac:dyDescent="0.25">
      <c r="A3170" s="22" t="s">
        <v>42</v>
      </c>
      <c r="B3170" s="22" t="s">
        <v>45</v>
      </c>
      <c r="C3170">
        <v>21</v>
      </c>
      <c r="D3170">
        <v>43</v>
      </c>
      <c r="E3170">
        <v>172.8</v>
      </c>
    </row>
    <row r="3171" spans="1:5" x14ac:dyDescent="0.25">
      <c r="A3171" s="22" t="s">
        <v>42</v>
      </c>
      <c r="B3171" s="22" t="s">
        <v>45</v>
      </c>
      <c r="C3171">
        <v>21</v>
      </c>
      <c r="D3171">
        <v>43.1</v>
      </c>
      <c r="E3171">
        <v>172.58947368420999</v>
      </c>
    </row>
    <row r="3172" spans="1:5" x14ac:dyDescent="0.25">
      <c r="A3172" s="22" t="s">
        <v>42</v>
      </c>
      <c r="B3172" s="22" t="s">
        <v>45</v>
      </c>
      <c r="C3172">
        <v>21</v>
      </c>
      <c r="D3172">
        <v>44.9</v>
      </c>
      <c r="E3172">
        <v>168.8</v>
      </c>
    </row>
    <row r="3173" spans="1:5" x14ac:dyDescent="0.25">
      <c r="A3173" s="22" t="s">
        <v>42</v>
      </c>
      <c r="B3173" s="22" t="s">
        <v>45</v>
      </c>
      <c r="C3173">
        <v>21</v>
      </c>
      <c r="D3173">
        <v>45</v>
      </c>
      <c r="E3173">
        <v>168.8</v>
      </c>
    </row>
    <row r="3174" spans="1:5" x14ac:dyDescent="0.25">
      <c r="A3174" s="22" t="s">
        <v>42</v>
      </c>
      <c r="B3174" s="22" t="s">
        <v>45</v>
      </c>
      <c r="C3174">
        <v>21</v>
      </c>
      <c r="D3174">
        <v>45.3</v>
      </c>
      <c r="E3174">
        <v>167.85263157895</v>
      </c>
    </row>
    <row r="3175" spans="1:5" x14ac:dyDescent="0.25">
      <c r="A3175" s="22" t="s">
        <v>42</v>
      </c>
      <c r="B3175" s="22" t="s">
        <v>45</v>
      </c>
      <c r="C3175">
        <v>21</v>
      </c>
      <c r="D3175">
        <v>45.4</v>
      </c>
      <c r="E3175">
        <v>167.53684210526001</v>
      </c>
    </row>
    <row r="3176" spans="1:5" x14ac:dyDescent="0.25">
      <c r="A3176" s="22" t="s">
        <v>42</v>
      </c>
      <c r="B3176" s="22" t="s">
        <v>45</v>
      </c>
      <c r="C3176">
        <v>21</v>
      </c>
      <c r="D3176">
        <v>45.5</v>
      </c>
      <c r="E3176">
        <v>167.22105263157999</v>
      </c>
    </row>
    <row r="3177" spans="1:5" x14ac:dyDescent="0.25">
      <c r="A3177" s="22" t="s">
        <v>42</v>
      </c>
      <c r="B3177" s="22" t="s">
        <v>45</v>
      </c>
      <c r="C3177">
        <v>21</v>
      </c>
      <c r="D3177">
        <v>45.6</v>
      </c>
      <c r="E3177">
        <v>166.90526315789</v>
      </c>
    </row>
    <row r="3178" spans="1:5" x14ac:dyDescent="0.25">
      <c r="A3178" s="22" t="s">
        <v>42</v>
      </c>
      <c r="B3178" s="22" t="s">
        <v>45</v>
      </c>
      <c r="C3178">
        <v>21</v>
      </c>
      <c r="D3178">
        <v>46.9</v>
      </c>
      <c r="E3178">
        <v>162.80000000000001</v>
      </c>
    </row>
    <row r="3179" spans="1:5" x14ac:dyDescent="0.25">
      <c r="A3179" s="22" t="s">
        <v>42</v>
      </c>
      <c r="B3179" s="22" t="s">
        <v>45</v>
      </c>
      <c r="C3179">
        <v>21</v>
      </c>
      <c r="D3179">
        <v>60</v>
      </c>
      <c r="E3179">
        <v>162.80000000000001</v>
      </c>
    </row>
    <row r="3180" spans="1:5" x14ac:dyDescent="0.25">
      <c r="A3180" s="22" t="s">
        <v>42</v>
      </c>
      <c r="B3180" s="22" t="s">
        <v>45</v>
      </c>
      <c r="C3180">
        <v>21</v>
      </c>
      <c r="D3180">
        <v>60.1</v>
      </c>
      <c r="E3180">
        <v>147.80000000000001</v>
      </c>
    </row>
    <row r="3181" spans="1:5" x14ac:dyDescent="0.25">
      <c r="A3181" s="22" t="s">
        <v>42</v>
      </c>
      <c r="B3181" s="22" t="s">
        <v>45</v>
      </c>
      <c r="C3181">
        <v>21</v>
      </c>
      <c r="D3181">
        <v>65</v>
      </c>
      <c r="E3181">
        <v>147.80000000000001</v>
      </c>
    </row>
    <row r="3182" spans="1:5" x14ac:dyDescent="0.25">
      <c r="A3182" s="22" t="s">
        <v>42</v>
      </c>
      <c r="B3182" s="22" t="s">
        <v>45</v>
      </c>
      <c r="C3182">
        <v>21</v>
      </c>
      <c r="D3182">
        <v>65</v>
      </c>
      <c r="E3182">
        <v>138.80000000000001</v>
      </c>
    </row>
    <row r="3183" spans="1:5" x14ac:dyDescent="0.25">
      <c r="A3183" s="22" t="s">
        <v>42</v>
      </c>
      <c r="B3183" s="22" t="s">
        <v>45</v>
      </c>
      <c r="C3183">
        <v>21</v>
      </c>
      <c r="D3183">
        <v>67</v>
      </c>
      <c r="E3183">
        <v>138.80000000000001</v>
      </c>
    </row>
    <row r="3184" spans="1:5" x14ac:dyDescent="0.25">
      <c r="A3184" s="22" t="s">
        <v>42</v>
      </c>
      <c r="B3184" s="22" t="s">
        <v>45</v>
      </c>
      <c r="C3184">
        <v>21</v>
      </c>
      <c r="D3184">
        <v>67</v>
      </c>
      <c r="E3184">
        <v>128.80000000000001</v>
      </c>
    </row>
    <row r="3185" spans="1:5" x14ac:dyDescent="0.25">
      <c r="A3185" s="22" t="s">
        <v>42</v>
      </c>
      <c r="B3185" s="22" t="s">
        <v>45</v>
      </c>
      <c r="C3185">
        <v>21</v>
      </c>
      <c r="D3185">
        <v>69</v>
      </c>
      <c r="E3185">
        <v>128.80000000000001</v>
      </c>
    </row>
    <row r="3186" spans="1:5" x14ac:dyDescent="0.25">
      <c r="A3186" s="22" t="s">
        <v>42</v>
      </c>
      <c r="B3186" s="22" t="s">
        <v>45</v>
      </c>
      <c r="C3186">
        <v>21</v>
      </c>
      <c r="D3186">
        <v>69</v>
      </c>
      <c r="E3186">
        <v>118.8</v>
      </c>
    </row>
    <row r="3187" spans="1:5" x14ac:dyDescent="0.25">
      <c r="A3187" s="22" t="s">
        <v>42</v>
      </c>
      <c r="B3187" s="22" t="s">
        <v>45</v>
      </c>
      <c r="C3187">
        <v>21</v>
      </c>
      <c r="D3187">
        <v>70</v>
      </c>
      <c r="E3187">
        <v>118.8</v>
      </c>
    </row>
    <row r="3188" spans="1:5" x14ac:dyDescent="0.25">
      <c r="A3188" s="22" t="s">
        <v>42</v>
      </c>
      <c r="B3188" s="22" t="s">
        <v>45</v>
      </c>
      <c r="C3188">
        <v>21</v>
      </c>
      <c r="D3188">
        <v>70.099999999999994</v>
      </c>
      <c r="E3188">
        <v>103.8</v>
      </c>
    </row>
    <row r="3189" spans="1:5" x14ac:dyDescent="0.25">
      <c r="A3189" s="22" t="s">
        <v>42</v>
      </c>
      <c r="B3189" s="22" t="s">
        <v>45</v>
      </c>
      <c r="C3189">
        <v>21</v>
      </c>
      <c r="D3189">
        <v>72</v>
      </c>
      <c r="E3189">
        <v>103.8</v>
      </c>
    </row>
    <row r="3190" spans="1:5" x14ac:dyDescent="0.25">
      <c r="A3190" s="22" t="s">
        <v>42</v>
      </c>
      <c r="B3190" s="22" t="s">
        <v>45</v>
      </c>
      <c r="C3190">
        <v>21</v>
      </c>
      <c r="D3190">
        <v>72</v>
      </c>
      <c r="E3190">
        <v>102.8</v>
      </c>
    </row>
    <row r="3191" spans="1:5" x14ac:dyDescent="0.25">
      <c r="A3191" s="22" t="s">
        <v>42</v>
      </c>
      <c r="B3191" s="22" t="s">
        <v>45</v>
      </c>
      <c r="C3191">
        <v>21</v>
      </c>
      <c r="D3191">
        <v>80</v>
      </c>
      <c r="E3191">
        <v>102.8</v>
      </c>
    </row>
    <row r="3192" spans="1:5" x14ac:dyDescent="0.25">
      <c r="A3192" s="22" t="s">
        <v>42</v>
      </c>
      <c r="B3192" s="22" t="s">
        <v>45</v>
      </c>
      <c r="C3192">
        <v>21</v>
      </c>
      <c r="D3192">
        <v>80.010000000000005</v>
      </c>
      <c r="E3192">
        <v>101.3</v>
      </c>
    </row>
    <row r="3193" spans="1:5" x14ac:dyDescent="0.25">
      <c r="A3193" s="22" t="s">
        <v>42</v>
      </c>
      <c r="B3193" s="22" t="s">
        <v>45</v>
      </c>
      <c r="C3193">
        <v>21</v>
      </c>
      <c r="D3193">
        <v>80.099999999999994</v>
      </c>
      <c r="E3193">
        <v>87.8</v>
      </c>
    </row>
    <row r="3194" spans="1:5" x14ac:dyDescent="0.25">
      <c r="A3194" s="22" t="s">
        <v>42</v>
      </c>
      <c r="B3194" s="22" t="s">
        <v>45</v>
      </c>
      <c r="C3194">
        <v>21</v>
      </c>
      <c r="D3194">
        <v>90</v>
      </c>
      <c r="E3194">
        <v>87.8</v>
      </c>
    </row>
    <row r="3195" spans="1:5" x14ac:dyDescent="0.25">
      <c r="A3195" s="22" t="s">
        <v>42</v>
      </c>
      <c r="B3195" s="22" t="s">
        <v>45</v>
      </c>
      <c r="C3195">
        <v>21</v>
      </c>
      <c r="D3195">
        <v>90.01</v>
      </c>
      <c r="E3195">
        <v>87</v>
      </c>
    </row>
    <row r="3196" spans="1:5" x14ac:dyDescent="0.25">
      <c r="A3196" s="22" t="s">
        <v>42</v>
      </c>
      <c r="B3196" s="22" t="s">
        <v>45</v>
      </c>
      <c r="C3196">
        <v>21</v>
      </c>
      <c r="D3196">
        <v>90.02</v>
      </c>
      <c r="E3196">
        <v>86.2</v>
      </c>
    </row>
    <row r="3197" spans="1:5" x14ac:dyDescent="0.25">
      <c r="A3197" s="22" t="s">
        <v>42</v>
      </c>
      <c r="B3197" s="22" t="s">
        <v>45</v>
      </c>
      <c r="C3197">
        <v>21</v>
      </c>
      <c r="D3197">
        <v>90.03</v>
      </c>
      <c r="E3197">
        <v>85.4</v>
      </c>
    </row>
    <row r="3198" spans="1:5" x14ac:dyDescent="0.25">
      <c r="A3198" s="22" t="s">
        <v>42</v>
      </c>
      <c r="B3198" s="22" t="s">
        <v>45</v>
      </c>
      <c r="C3198">
        <v>21</v>
      </c>
      <c r="D3198">
        <v>90.1</v>
      </c>
      <c r="E3198">
        <v>79.8</v>
      </c>
    </row>
    <row r="3199" spans="1:5" x14ac:dyDescent="0.25">
      <c r="A3199" s="22" t="s">
        <v>42</v>
      </c>
      <c r="B3199" s="22" t="s">
        <v>45</v>
      </c>
      <c r="C3199">
        <v>21</v>
      </c>
      <c r="D3199">
        <v>100</v>
      </c>
      <c r="E3199">
        <v>79.8</v>
      </c>
    </row>
    <row r="3200" spans="1:5" x14ac:dyDescent="0.25">
      <c r="A3200" s="22" t="s">
        <v>42</v>
      </c>
      <c r="B3200" s="22" t="s">
        <v>45</v>
      </c>
      <c r="C3200">
        <v>21</v>
      </c>
      <c r="D3200">
        <v>100.01</v>
      </c>
      <c r="E3200">
        <v>79</v>
      </c>
    </row>
    <row r="3201" spans="1:5" x14ac:dyDescent="0.25">
      <c r="A3201" s="22" t="s">
        <v>42</v>
      </c>
      <c r="B3201" s="22" t="s">
        <v>45</v>
      </c>
      <c r="C3201">
        <v>21</v>
      </c>
      <c r="D3201">
        <v>100.02</v>
      </c>
      <c r="E3201">
        <v>78.2</v>
      </c>
    </row>
    <row r="3202" spans="1:5" x14ac:dyDescent="0.25">
      <c r="A3202" s="22" t="s">
        <v>42</v>
      </c>
      <c r="B3202" s="22" t="s">
        <v>45</v>
      </c>
      <c r="C3202">
        <v>21</v>
      </c>
      <c r="D3202">
        <v>100.03</v>
      </c>
      <c r="E3202">
        <v>77.400000000000006</v>
      </c>
    </row>
    <row r="3203" spans="1:5" x14ac:dyDescent="0.25">
      <c r="A3203" s="22" t="s">
        <v>42</v>
      </c>
      <c r="B3203" s="22" t="s">
        <v>45</v>
      </c>
      <c r="C3203">
        <v>21</v>
      </c>
      <c r="D3203">
        <v>100.1</v>
      </c>
      <c r="E3203">
        <v>71.8</v>
      </c>
    </row>
    <row r="3204" spans="1:5" x14ac:dyDescent="0.25">
      <c r="A3204" s="22" t="s">
        <v>42</v>
      </c>
      <c r="B3204" s="22" t="s">
        <v>45</v>
      </c>
      <c r="C3204">
        <v>21</v>
      </c>
      <c r="D3204">
        <v>110.32</v>
      </c>
      <c r="E3204">
        <v>71.8</v>
      </c>
    </row>
    <row r="3205" spans="1:5" x14ac:dyDescent="0.25">
      <c r="A3205" s="22" t="s">
        <v>42</v>
      </c>
      <c r="B3205" s="22" t="s">
        <v>45</v>
      </c>
      <c r="C3205">
        <v>21</v>
      </c>
      <c r="D3205">
        <v>110.33</v>
      </c>
      <c r="E3205">
        <v>57.8</v>
      </c>
    </row>
    <row r="3206" spans="1:5" x14ac:dyDescent="0.25">
      <c r="A3206" s="22" t="s">
        <v>42</v>
      </c>
      <c r="B3206" s="22" t="s">
        <v>45</v>
      </c>
      <c r="C3206">
        <v>21</v>
      </c>
      <c r="D3206">
        <v>125</v>
      </c>
      <c r="E3206">
        <v>57.8</v>
      </c>
    </row>
    <row r="3207" spans="1:5" x14ac:dyDescent="0.25">
      <c r="A3207" s="22" t="s">
        <v>42</v>
      </c>
      <c r="B3207" s="22" t="s">
        <v>45</v>
      </c>
      <c r="C3207">
        <v>21</v>
      </c>
      <c r="D3207">
        <v>125.01</v>
      </c>
      <c r="E3207">
        <v>51.8</v>
      </c>
    </row>
    <row r="3208" spans="1:5" x14ac:dyDescent="0.25">
      <c r="A3208" s="22" t="s">
        <v>42</v>
      </c>
      <c r="B3208" s="22" t="s">
        <v>45</v>
      </c>
      <c r="C3208">
        <v>21</v>
      </c>
      <c r="D3208">
        <v>131.69999999999999</v>
      </c>
      <c r="E3208">
        <v>51.8</v>
      </c>
    </row>
    <row r="3209" spans="1:5" x14ac:dyDescent="0.25">
      <c r="A3209" s="22" t="s">
        <v>42</v>
      </c>
      <c r="B3209" s="22" t="s">
        <v>45</v>
      </c>
      <c r="C3209">
        <v>21</v>
      </c>
      <c r="D3209">
        <v>131.71</v>
      </c>
      <c r="E3209">
        <v>49.8</v>
      </c>
    </row>
    <row r="3210" spans="1:5" x14ac:dyDescent="0.25">
      <c r="A3210" s="22" t="s">
        <v>42</v>
      </c>
      <c r="B3210" s="22" t="s">
        <v>45</v>
      </c>
      <c r="C3210">
        <v>21</v>
      </c>
      <c r="D3210">
        <v>175</v>
      </c>
      <c r="E3210">
        <v>49.8</v>
      </c>
    </row>
    <row r="3211" spans="1:5" x14ac:dyDescent="0.25">
      <c r="A3211" s="22" t="s">
        <v>42</v>
      </c>
      <c r="B3211" s="22" t="s">
        <v>45</v>
      </c>
      <c r="C3211">
        <v>21</v>
      </c>
      <c r="D3211">
        <v>175.01</v>
      </c>
      <c r="E3211">
        <v>49.7</v>
      </c>
    </row>
    <row r="3212" spans="1:5" x14ac:dyDescent="0.25">
      <c r="A3212" s="22" t="s">
        <v>42</v>
      </c>
      <c r="B3212" s="22" t="s">
        <v>45</v>
      </c>
      <c r="C3212">
        <v>21</v>
      </c>
      <c r="D3212">
        <v>200</v>
      </c>
      <c r="E3212">
        <v>49.7</v>
      </c>
    </row>
    <row r="3213" spans="1:5" x14ac:dyDescent="0.25">
      <c r="A3213" s="22" t="s">
        <v>42</v>
      </c>
      <c r="B3213" s="22" t="s">
        <v>45</v>
      </c>
      <c r="C3213">
        <v>21</v>
      </c>
      <c r="D3213">
        <v>200.01</v>
      </c>
      <c r="E3213">
        <v>49.6</v>
      </c>
    </row>
    <row r="3214" spans="1:5" x14ac:dyDescent="0.25">
      <c r="A3214" s="22" t="s">
        <v>42</v>
      </c>
      <c r="B3214" s="22" t="s">
        <v>45</v>
      </c>
      <c r="C3214">
        <v>21</v>
      </c>
      <c r="D3214">
        <v>250</v>
      </c>
      <c r="E3214">
        <v>49.6</v>
      </c>
    </row>
    <row r="3215" spans="1:5" x14ac:dyDescent="0.25">
      <c r="A3215" s="22" t="s">
        <v>42</v>
      </c>
      <c r="B3215" s="22" t="s">
        <v>45</v>
      </c>
      <c r="C3215">
        <v>21</v>
      </c>
      <c r="D3215">
        <v>250.01</v>
      </c>
      <c r="E3215">
        <v>49.5</v>
      </c>
    </row>
    <row r="3216" spans="1:5" x14ac:dyDescent="0.25">
      <c r="A3216" s="22" t="s">
        <v>42</v>
      </c>
      <c r="B3216" s="22" t="s">
        <v>45</v>
      </c>
      <c r="C3216">
        <v>21</v>
      </c>
      <c r="D3216">
        <v>400</v>
      </c>
      <c r="E3216">
        <v>49.5</v>
      </c>
    </row>
    <row r="3217" spans="1:7" x14ac:dyDescent="0.25">
      <c r="A3217" s="22" t="s">
        <v>42</v>
      </c>
      <c r="B3217" s="22" t="s">
        <v>45</v>
      </c>
      <c r="C3217">
        <v>21</v>
      </c>
      <c r="D3217">
        <v>400.01</v>
      </c>
      <c r="E3217">
        <v>42.47</v>
      </c>
    </row>
    <row r="3218" spans="1:7" x14ac:dyDescent="0.25">
      <c r="A3218" s="22" t="s">
        <v>42</v>
      </c>
      <c r="B3218" s="22" t="s">
        <v>45</v>
      </c>
      <c r="C3218">
        <v>21</v>
      </c>
      <c r="D3218">
        <v>400.1</v>
      </c>
      <c r="E3218">
        <v>33.200000000000003</v>
      </c>
    </row>
    <row r="3219" spans="1:7" x14ac:dyDescent="0.25">
      <c r="A3219" s="22" t="s">
        <v>42</v>
      </c>
      <c r="B3219" s="22" t="s">
        <v>45</v>
      </c>
      <c r="C3219">
        <v>21</v>
      </c>
      <c r="D3219">
        <v>1000</v>
      </c>
      <c r="E3219">
        <v>33.200000000000003</v>
      </c>
    </row>
    <row r="3220" spans="1:7" x14ac:dyDescent="0.25">
      <c r="A3220" s="22" t="s">
        <v>42</v>
      </c>
      <c r="B3220" s="22" t="s">
        <v>45</v>
      </c>
      <c r="C3220">
        <v>21</v>
      </c>
      <c r="F3220">
        <v>0.1</v>
      </c>
      <c r="G3220">
        <v>73.7</v>
      </c>
    </row>
    <row r="3221" spans="1:7" x14ac:dyDescent="0.25">
      <c r="A3221" s="22" t="s">
        <v>42</v>
      </c>
      <c r="B3221" s="22" t="s">
        <v>45</v>
      </c>
      <c r="C3221">
        <v>21</v>
      </c>
      <c r="F3221">
        <v>65</v>
      </c>
      <c r="G3221">
        <v>73.7</v>
      </c>
    </row>
    <row r="3222" spans="1:7" x14ac:dyDescent="0.25">
      <c r="A3222" s="22" t="s">
        <v>42</v>
      </c>
      <c r="B3222" s="22" t="s">
        <v>45</v>
      </c>
      <c r="C3222">
        <v>21</v>
      </c>
      <c r="F3222">
        <v>65.099999999999994</v>
      </c>
      <c r="G3222">
        <v>74.647368421050004</v>
      </c>
    </row>
    <row r="3223" spans="1:7" x14ac:dyDescent="0.25">
      <c r="A3223" s="22" t="s">
        <v>42</v>
      </c>
      <c r="B3223" s="22" t="s">
        <v>45</v>
      </c>
      <c r="C3223">
        <v>21</v>
      </c>
      <c r="F3223">
        <v>65.8</v>
      </c>
      <c r="G3223">
        <v>81.278947368420006</v>
      </c>
    </row>
    <row r="3224" spans="1:7" x14ac:dyDescent="0.25">
      <c r="A3224" s="22" t="s">
        <v>42</v>
      </c>
      <c r="B3224" s="22" t="s">
        <v>45</v>
      </c>
      <c r="C3224">
        <v>21</v>
      </c>
      <c r="F3224">
        <v>65.900000000000006</v>
      </c>
      <c r="G3224">
        <v>82.226315789469993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66.400000000000006</v>
      </c>
      <c r="G3225">
        <v>86.963157894739993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66.5</v>
      </c>
      <c r="G3226">
        <v>87.910526315789994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66.7</v>
      </c>
      <c r="G3227">
        <v>89.805263157889996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66.8</v>
      </c>
      <c r="G3228">
        <v>95.752631578950002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66.900000000000006</v>
      </c>
      <c r="G3229">
        <v>96.7</v>
      </c>
    </row>
    <row r="3230" spans="1:7" x14ac:dyDescent="0.25">
      <c r="A3230" s="22" t="s">
        <v>42</v>
      </c>
      <c r="B3230" s="22" t="s">
        <v>45</v>
      </c>
      <c r="C3230">
        <v>21</v>
      </c>
      <c r="F3230">
        <v>69.900000000000006</v>
      </c>
      <c r="G3230">
        <v>96.7</v>
      </c>
    </row>
    <row r="3231" spans="1:7" x14ac:dyDescent="0.25">
      <c r="A3231" s="22" t="s">
        <v>42</v>
      </c>
      <c r="B3231" s="22" t="s">
        <v>45</v>
      </c>
      <c r="C3231">
        <v>21</v>
      </c>
      <c r="F3231">
        <v>70</v>
      </c>
      <c r="G3231">
        <v>126.7</v>
      </c>
    </row>
    <row r="3232" spans="1:7" x14ac:dyDescent="0.25">
      <c r="A3232" s="22" t="s">
        <v>42</v>
      </c>
      <c r="B3232" s="22" t="s">
        <v>45</v>
      </c>
      <c r="C3232">
        <v>21</v>
      </c>
      <c r="F3232">
        <v>72</v>
      </c>
      <c r="G3232">
        <v>126.7</v>
      </c>
    </row>
    <row r="3233" spans="1:7" x14ac:dyDescent="0.25">
      <c r="A3233" s="22" t="s">
        <v>42</v>
      </c>
      <c r="B3233" s="22" t="s">
        <v>45</v>
      </c>
      <c r="C3233">
        <v>21</v>
      </c>
      <c r="F3233">
        <v>72</v>
      </c>
      <c r="G3233">
        <v>128.69999999999999</v>
      </c>
    </row>
    <row r="3234" spans="1:7" x14ac:dyDescent="0.25">
      <c r="A3234" s="22" t="s">
        <v>42</v>
      </c>
      <c r="B3234" s="22" t="s">
        <v>45</v>
      </c>
      <c r="C3234">
        <v>21</v>
      </c>
      <c r="F3234">
        <v>74</v>
      </c>
      <c r="G3234">
        <v>128.69999999999999</v>
      </c>
    </row>
    <row r="3235" spans="1:7" x14ac:dyDescent="0.25">
      <c r="A3235" s="22" t="s">
        <v>42</v>
      </c>
      <c r="B3235" s="22" t="s">
        <v>45</v>
      </c>
      <c r="C3235">
        <v>21</v>
      </c>
      <c r="F3235">
        <v>74</v>
      </c>
      <c r="G3235">
        <v>132.69999999999999</v>
      </c>
    </row>
    <row r="3236" spans="1:7" x14ac:dyDescent="0.25">
      <c r="A3236" s="22" t="s">
        <v>42</v>
      </c>
      <c r="B3236" s="22" t="s">
        <v>45</v>
      </c>
      <c r="C3236">
        <v>21</v>
      </c>
      <c r="F3236">
        <v>76</v>
      </c>
      <c r="G3236">
        <v>132.69999999999999</v>
      </c>
    </row>
    <row r="3237" spans="1:7" x14ac:dyDescent="0.25">
      <c r="A3237" s="22" t="s">
        <v>42</v>
      </c>
      <c r="B3237" s="22" t="s">
        <v>45</v>
      </c>
      <c r="C3237">
        <v>21</v>
      </c>
      <c r="F3237">
        <v>76</v>
      </c>
      <c r="G3237">
        <v>136.69999999999999</v>
      </c>
    </row>
    <row r="3238" spans="1:7" x14ac:dyDescent="0.25">
      <c r="A3238" s="22" t="s">
        <v>42</v>
      </c>
      <c r="B3238" s="22" t="s">
        <v>45</v>
      </c>
      <c r="C3238">
        <v>21</v>
      </c>
      <c r="F3238">
        <v>78</v>
      </c>
      <c r="G3238">
        <v>136.69999999999999</v>
      </c>
    </row>
    <row r="3239" spans="1:7" x14ac:dyDescent="0.25">
      <c r="A3239" s="22" t="s">
        <v>42</v>
      </c>
      <c r="B3239" s="22" t="s">
        <v>45</v>
      </c>
      <c r="C3239">
        <v>21</v>
      </c>
      <c r="F3239">
        <v>78</v>
      </c>
      <c r="G3239">
        <v>140.69999999999999</v>
      </c>
    </row>
    <row r="3240" spans="1:7" x14ac:dyDescent="0.25">
      <c r="A3240" s="22" t="s">
        <v>42</v>
      </c>
      <c r="B3240" s="22" t="s">
        <v>45</v>
      </c>
      <c r="C3240">
        <v>21</v>
      </c>
      <c r="F3240">
        <v>80</v>
      </c>
      <c r="G3240">
        <v>140.69999999999999</v>
      </c>
    </row>
    <row r="3241" spans="1:7" x14ac:dyDescent="0.25">
      <c r="A3241" s="22" t="s">
        <v>42</v>
      </c>
      <c r="B3241" s="22" t="s">
        <v>45</v>
      </c>
      <c r="C3241">
        <v>21</v>
      </c>
      <c r="F3241">
        <v>80</v>
      </c>
      <c r="G3241">
        <v>144.69999999999999</v>
      </c>
    </row>
    <row r="3242" spans="1:7" x14ac:dyDescent="0.25">
      <c r="A3242" s="22" t="s">
        <v>42</v>
      </c>
      <c r="B3242" s="22" t="s">
        <v>45</v>
      </c>
      <c r="C3242">
        <v>21</v>
      </c>
      <c r="F3242">
        <v>80.010000000000005</v>
      </c>
      <c r="G3242">
        <v>145.80000000000001</v>
      </c>
    </row>
    <row r="3243" spans="1:7" x14ac:dyDescent="0.25">
      <c r="A3243" s="22" t="s">
        <v>42</v>
      </c>
      <c r="B3243" s="22" t="s">
        <v>45</v>
      </c>
      <c r="C3243">
        <v>21</v>
      </c>
      <c r="F3243">
        <v>80.099999999999994</v>
      </c>
      <c r="G3243">
        <v>155.69999999999999</v>
      </c>
    </row>
    <row r="3244" spans="1:7" x14ac:dyDescent="0.25">
      <c r="A3244" s="22" t="s">
        <v>42</v>
      </c>
      <c r="B3244" s="22" t="s">
        <v>45</v>
      </c>
      <c r="C3244">
        <v>21</v>
      </c>
      <c r="F3244">
        <v>82</v>
      </c>
      <c r="G3244">
        <v>155.69999999999999</v>
      </c>
    </row>
    <row r="3245" spans="1:7" x14ac:dyDescent="0.25">
      <c r="A3245" s="22" t="s">
        <v>42</v>
      </c>
      <c r="B3245" s="22" t="s">
        <v>45</v>
      </c>
      <c r="C3245">
        <v>21</v>
      </c>
      <c r="F3245">
        <v>82</v>
      </c>
      <c r="G3245">
        <v>159.69999999999999</v>
      </c>
    </row>
    <row r="3246" spans="1:7" x14ac:dyDescent="0.25">
      <c r="A3246" s="22" t="s">
        <v>42</v>
      </c>
      <c r="B3246" s="22" t="s">
        <v>45</v>
      </c>
      <c r="C3246">
        <v>21</v>
      </c>
      <c r="F3246">
        <v>84</v>
      </c>
      <c r="G3246">
        <v>159.69999999999999</v>
      </c>
    </row>
    <row r="3247" spans="1:7" x14ac:dyDescent="0.25">
      <c r="A3247" s="22" t="s">
        <v>42</v>
      </c>
      <c r="B3247" s="22" t="s">
        <v>45</v>
      </c>
      <c r="C3247">
        <v>21</v>
      </c>
      <c r="F3247">
        <v>84</v>
      </c>
      <c r="G3247">
        <v>163.69999999999999</v>
      </c>
    </row>
    <row r="3248" spans="1:7" x14ac:dyDescent="0.25">
      <c r="A3248" s="22" t="s">
        <v>42</v>
      </c>
      <c r="B3248" s="22" t="s">
        <v>45</v>
      </c>
      <c r="C3248">
        <v>21</v>
      </c>
      <c r="F3248">
        <v>84.99</v>
      </c>
      <c r="G3248">
        <v>163.69999999999999</v>
      </c>
    </row>
    <row r="3249" spans="1:7" x14ac:dyDescent="0.25">
      <c r="A3249" s="22" t="s">
        <v>42</v>
      </c>
      <c r="B3249" s="22" t="s">
        <v>45</v>
      </c>
      <c r="C3249">
        <v>21</v>
      </c>
      <c r="F3249">
        <v>85</v>
      </c>
      <c r="G3249">
        <v>193.7</v>
      </c>
    </row>
    <row r="3250" spans="1:7" x14ac:dyDescent="0.25">
      <c r="A3250" s="22" t="s">
        <v>42</v>
      </c>
      <c r="B3250" s="22" t="s">
        <v>45</v>
      </c>
      <c r="C3250">
        <v>21</v>
      </c>
      <c r="F3250">
        <v>86</v>
      </c>
      <c r="G3250">
        <v>193.7</v>
      </c>
    </row>
    <row r="3251" spans="1:7" x14ac:dyDescent="0.25">
      <c r="A3251" s="22" t="s">
        <v>42</v>
      </c>
      <c r="B3251" s="22" t="s">
        <v>45</v>
      </c>
      <c r="C3251">
        <v>21</v>
      </c>
      <c r="F3251">
        <v>86</v>
      </c>
      <c r="G3251">
        <v>197.7</v>
      </c>
    </row>
    <row r="3252" spans="1:7" x14ac:dyDescent="0.25">
      <c r="A3252" s="22" t="s">
        <v>42</v>
      </c>
      <c r="B3252" s="22" t="s">
        <v>45</v>
      </c>
      <c r="C3252">
        <v>21</v>
      </c>
      <c r="F3252">
        <v>90</v>
      </c>
      <c r="G3252">
        <v>197.7</v>
      </c>
    </row>
    <row r="3253" spans="1:7" x14ac:dyDescent="0.25">
      <c r="A3253" s="22" t="s">
        <v>42</v>
      </c>
      <c r="B3253" s="22" t="s">
        <v>45</v>
      </c>
      <c r="C3253">
        <v>21</v>
      </c>
      <c r="F3253">
        <v>90.01</v>
      </c>
      <c r="G3253">
        <v>198.9</v>
      </c>
    </row>
    <row r="3254" spans="1:7" x14ac:dyDescent="0.25">
      <c r="A3254" s="22" t="s">
        <v>42</v>
      </c>
      <c r="B3254" s="22" t="s">
        <v>45</v>
      </c>
      <c r="C3254">
        <v>21</v>
      </c>
      <c r="F3254">
        <v>90.02</v>
      </c>
      <c r="G3254">
        <v>200.1</v>
      </c>
    </row>
    <row r="3255" spans="1:7" x14ac:dyDescent="0.25">
      <c r="A3255" s="22" t="s">
        <v>42</v>
      </c>
      <c r="B3255" s="22" t="s">
        <v>45</v>
      </c>
      <c r="C3255">
        <v>21</v>
      </c>
      <c r="F3255">
        <v>90.03</v>
      </c>
      <c r="G3255">
        <v>201.3</v>
      </c>
    </row>
    <row r="3256" spans="1:7" x14ac:dyDescent="0.25">
      <c r="A3256" s="22" t="s">
        <v>42</v>
      </c>
      <c r="B3256" s="22" t="s">
        <v>45</v>
      </c>
      <c r="C3256">
        <v>21</v>
      </c>
      <c r="F3256">
        <v>90.1</v>
      </c>
      <c r="G3256">
        <v>209.7</v>
      </c>
    </row>
    <row r="3257" spans="1:7" x14ac:dyDescent="0.25">
      <c r="A3257" s="22" t="s">
        <v>42</v>
      </c>
      <c r="B3257" s="22" t="s">
        <v>45</v>
      </c>
      <c r="C3257">
        <v>21</v>
      </c>
      <c r="F3257">
        <v>100</v>
      </c>
      <c r="G3257">
        <v>209.7</v>
      </c>
    </row>
    <row r="3258" spans="1:7" x14ac:dyDescent="0.25">
      <c r="A3258" s="22" t="s">
        <v>42</v>
      </c>
      <c r="B3258" s="22" t="s">
        <v>45</v>
      </c>
      <c r="C3258">
        <v>21</v>
      </c>
      <c r="F3258">
        <v>100.01</v>
      </c>
      <c r="G3258">
        <v>244.7</v>
      </c>
    </row>
    <row r="3259" spans="1:7" x14ac:dyDescent="0.25">
      <c r="A3259" s="22" t="s">
        <v>42</v>
      </c>
      <c r="B3259" s="22" t="s">
        <v>45</v>
      </c>
      <c r="C3259">
        <v>21</v>
      </c>
      <c r="F3259">
        <v>100.02</v>
      </c>
      <c r="G3259">
        <v>245.7</v>
      </c>
    </row>
    <row r="3260" spans="1:7" x14ac:dyDescent="0.25">
      <c r="A3260" s="22" t="s">
        <v>42</v>
      </c>
      <c r="B3260" s="22" t="s">
        <v>45</v>
      </c>
      <c r="C3260">
        <v>21</v>
      </c>
      <c r="F3260">
        <v>100.03</v>
      </c>
      <c r="G3260">
        <v>246.7</v>
      </c>
    </row>
    <row r="3261" spans="1:7" x14ac:dyDescent="0.25">
      <c r="A3261" s="22" t="s">
        <v>42</v>
      </c>
      <c r="B3261" s="22" t="s">
        <v>45</v>
      </c>
      <c r="C3261">
        <v>21</v>
      </c>
      <c r="F3261">
        <v>100.1</v>
      </c>
      <c r="G3261">
        <v>253.7</v>
      </c>
    </row>
    <row r="3262" spans="1:7" x14ac:dyDescent="0.25">
      <c r="A3262" s="22" t="s">
        <v>42</v>
      </c>
      <c r="B3262" s="22" t="s">
        <v>45</v>
      </c>
      <c r="C3262">
        <v>21</v>
      </c>
      <c r="F3262">
        <v>106</v>
      </c>
      <c r="G3262">
        <v>253.7</v>
      </c>
    </row>
    <row r="3263" spans="1:7" x14ac:dyDescent="0.25">
      <c r="A3263" s="22" t="s">
        <v>42</v>
      </c>
      <c r="B3263" s="22" t="s">
        <v>45</v>
      </c>
      <c r="C3263">
        <v>21</v>
      </c>
      <c r="F3263">
        <v>106</v>
      </c>
      <c r="G3263">
        <v>262.7</v>
      </c>
    </row>
    <row r="3264" spans="1:7" x14ac:dyDescent="0.25">
      <c r="A3264" s="22" t="s">
        <v>42</v>
      </c>
      <c r="B3264" s="22" t="s">
        <v>45</v>
      </c>
      <c r="C3264">
        <v>21</v>
      </c>
      <c r="F3264">
        <v>106.99</v>
      </c>
      <c r="G3264">
        <v>262.7</v>
      </c>
    </row>
    <row r="3265" spans="1:7" x14ac:dyDescent="0.25">
      <c r="A3265" s="22" t="s">
        <v>42</v>
      </c>
      <c r="B3265" s="22" t="s">
        <v>45</v>
      </c>
      <c r="C3265">
        <v>21</v>
      </c>
      <c r="F3265">
        <v>107</v>
      </c>
      <c r="G3265">
        <v>287.7</v>
      </c>
    </row>
    <row r="3266" spans="1:7" x14ac:dyDescent="0.25">
      <c r="A3266" s="22" t="s">
        <v>42</v>
      </c>
      <c r="B3266" s="22" t="s">
        <v>45</v>
      </c>
      <c r="C3266">
        <v>21</v>
      </c>
      <c r="F3266">
        <v>112</v>
      </c>
      <c r="G3266">
        <v>287.7</v>
      </c>
    </row>
    <row r="3267" spans="1:7" x14ac:dyDescent="0.25">
      <c r="A3267" s="22" t="s">
        <v>42</v>
      </c>
      <c r="B3267" s="22" t="s">
        <v>45</v>
      </c>
      <c r="C3267">
        <v>21</v>
      </c>
      <c r="F3267">
        <v>112</v>
      </c>
      <c r="G3267">
        <v>292.7</v>
      </c>
    </row>
    <row r="3268" spans="1:7" x14ac:dyDescent="0.25">
      <c r="A3268" s="22" t="s">
        <v>42</v>
      </c>
      <c r="B3268" s="22" t="s">
        <v>45</v>
      </c>
      <c r="C3268">
        <v>21</v>
      </c>
      <c r="F3268">
        <v>112.99</v>
      </c>
      <c r="G3268">
        <v>292.7</v>
      </c>
    </row>
    <row r="3269" spans="1:7" x14ac:dyDescent="0.25">
      <c r="A3269" s="22" t="s">
        <v>42</v>
      </c>
      <c r="B3269" s="22" t="s">
        <v>45</v>
      </c>
      <c r="C3269">
        <v>21</v>
      </c>
      <c r="F3269">
        <v>113</v>
      </c>
      <c r="G3269">
        <v>317.7</v>
      </c>
    </row>
    <row r="3270" spans="1:7" x14ac:dyDescent="0.25">
      <c r="A3270" s="22" t="s">
        <v>42</v>
      </c>
      <c r="B3270" s="22" t="s">
        <v>45</v>
      </c>
      <c r="C3270">
        <v>21</v>
      </c>
      <c r="F3270">
        <v>114</v>
      </c>
      <c r="G3270">
        <v>317.7</v>
      </c>
    </row>
    <row r="3271" spans="1:7" x14ac:dyDescent="0.25">
      <c r="A3271" s="22" t="s">
        <v>42</v>
      </c>
      <c r="B3271" s="22" t="s">
        <v>45</v>
      </c>
      <c r="C3271">
        <v>21</v>
      </c>
      <c r="F3271">
        <v>114</v>
      </c>
      <c r="G3271">
        <v>321.7</v>
      </c>
    </row>
    <row r="3272" spans="1:7" x14ac:dyDescent="0.25">
      <c r="A3272" s="22" t="s">
        <v>42</v>
      </c>
      <c r="B3272" s="22" t="s">
        <v>45</v>
      </c>
      <c r="C3272">
        <v>21</v>
      </c>
      <c r="F3272">
        <v>116</v>
      </c>
      <c r="G3272">
        <v>321.7</v>
      </c>
    </row>
    <row r="3273" spans="1:7" x14ac:dyDescent="0.25">
      <c r="A3273" s="22" t="s">
        <v>42</v>
      </c>
      <c r="B3273" s="22" t="s">
        <v>45</v>
      </c>
      <c r="C3273">
        <v>21</v>
      </c>
      <c r="F3273">
        <v>116</v>
      </c>
      <c r="G3273">
        <v>325.7</v>
      </c>
    </row>
    <row r="3274" spans="1:7" x14ac:dyDescent="0.25">
      <c r="A3274" s="22" t="s">
        <v>42</v>
      </c>
      <c r="B3274" s="22" t="s">
        <v>45</v>
      </c>
      <c r="C3274">
        <v>21</v>
      </c>
      <c r="F3274">
        <v>118</v>
      </c>
      <c r="G3274">
        <v>325.7</v>
      </c>
    </row>
    <row r="3275" spans="1:7" x14ac:dyDescent="0.25">
      <c r="A3275" s="22" t="s">
        <v>42</v>
      </c>
      <c r="B3275" s="22" t="s">
        <v>45</v>
      </c>
      <c r="C3275">
        <v>21</v>
      </c>
      <c r="F3275">
        <v>118</v>
      </c>
      <c r="G3275">
        <v>329.7</v>
      </c>
    </row>
    <row r="3276" spans="1:7" x14ac:dyDescent="0.25">
      <c r="A3276" s="22" t="s">
        <v>42</v>
      </c>
      <c r="B3276" s="22" t="s">
        <v>45</v>
      </c>
      <c r="C3276">
        <v>21</v>
      </c>
      <c r="F3276">
        <v>119.99</v>
      </c>
      <c r="G3276">
        <v>329.7</v>
      </c>
    </row>
    <row r="3277" spans="1:7" x14ac:dyDescent="0.25">
      <c r="A3277" s="22" t="s">
        <v>42</v>
      </c>
      <c r="B3277" s="22" t="s">
        <v>45</v>
      </c>
      <c r="C3277">
        <v>21</v>
      </c>
      <c r="F3277">
        <v>120</v>
      </c>
      <c r="G3277">
        <v>409.7</v>
      </c>
    </row>
    <row r="3278" spans="1:7" x14ac:dyDescent="0.25">
      <c r="A3278" s="22" t="s">
        <v>42</v>
      </c>
      <c r="B3278" s="22" t="s">
        <v>45</v>
      </c>
      <c r="C3278">
        <v>21</v>
      </c>
      <c r="F3278">
        <v>120</v>
      </c>
      <c r="G3278">
        <v>413.7</v>
      </c>
    </row>
    <row r="3279" spans="1:7" x14ac:dyDescent="0.25">
      <c r="A3279" s="22" t="s">
        <v>42</v>
      </c>
      <c r="B3279" s="22" t="s">
        <v>45</v>
      </c>
      <c r="C3279">
        <v>21</v>
      </c>
      <c r="F3279">
        <v>121</v>
      </c>
      <c r="G3279">
        <v>413.7</v>
      </c>
    </row>
    <row r="3280" spans="1:7" x14ac:dyDescent="0.25">
      <c r="A3280" s="22" t="s">
        <v>42</v>
      </c>
      <c r="B3280" s="22" t="s">
        <v>45</v>
      </c>
      <c r="C3280">
        <v>21</v>
      </c>
      <c r="F3280">
        <v>121.01</v>
      </c>
      <c r="G3280">
        <v>413.74210526316</v>
      </c>
    </row>
    <row r="3281" spans="1:7" x14ac:dyDescent="0.25">
      <c r="A3281" s="22" t="s">
        <v>42</v>
      </c>
      <c r="B3281" s="22" t="s">
        <v>45</v>
      </c>
      <c r="C3281">
        <v>21</v>
      </c>
      <c r="F3281">
        <v>122</v>
      </c>
      <c r="G3281">
        <v>417.91052631578998</v>
      </c>
    </row>
    <row r="3282" spans="1:7" x14ac:dyDescent="0.25">
      <c r="A3282" s="22" t="s">
        <v>42</v>
      </c>
      <c r="B3282" s="22" t="s">
        <v>45</v>
      </c>
      <c r="C3282">
        <v>21</v>
      </c>
      <c r="F3282">
        <v>122</v>
      </c>
      <c r="G3282">
        <v>421.91052631578998</v>
      </c>
    </row>
    <row r="3283" spans="1:7" x14ac:dyDescent="0.25">
      <c r="A3283" s="22" t="s">
        <v>42</v>
      </c>
      <c r="B3283" s="22" t="s">
        <v>45</v>
      </c>
      <c r="C3283">
        <v>21</v>
      </c>
      <c r="F3283">
        <v>122.9</v>
      </c>
      <c r="G3283">
        <v>425.7</v>
      </c>
    </row>
    <row r="3284" spans="1:7" x14ac:dyDescent="0.25">
      <c r="A3284" s="22" t="s">
        <v>42</v>
      </c>
      <c r="B3284" s="22" t="s">
        <v>45</v>
      </c>
      <c r="C3284">
        <v>21</v>
      </c>
      <c r="F3284">
        <v>123</v>
      </c>
      <c r="G3284">
        <v>425.7</v>
      </c>
    </row>
    <row r="3285" spans="1:7" x14ac:dyDescent="0.25">
      <c r="A3285" s="22" t="s">
        <v>42</v>
      </c>
      <c r="B3285" s="22" t="s">
        <v>45</v>
      </c>
      <c r="C3285">
        <v>21</v>
      </c>
      <c r="F3285">
        <v>123.01</v>
      </c>
      <c r="G3285">
        <v>426.73157894737</v>
      </c>
    </row>
    <row r="3286" spans="1:7" x14ac:dyDescent="0.25">
      <c r="A3286" s="22" t="s">
        <v>42</v>
      </c>
      <c r="B3286" s="22" t="s">
        <v>45</v>
      </c>
      <c r="C3286">
        <v>21</v>
      </c>
      <c r="F3286">
        <v>123.1</v>
      </c>
      <c r="G3286">
        <v>436.01578947368</v>
      </c>
    </row>
    <row r="3287" spans="1:7" x14ac:dyDescent="0.25">
      <c r="A3287" s="22" t="s">
        <v>42</v>
      </c>
      <c r="B3287" s="22" t="s">
        <v>45</v>
      </c>
      <c r="C3287">
        <v>21</v>
      </c>
      <c r="F3287">
        <v>124</v>
      </c>
      <c r="G3287">
        <v>438.85789473684002</v>
      </c>
    </row>
    <row r="3288" spans="1:7" x14ac:dyDescent="0.25">
      <c r="A3288" s="22" t="s">
        <v>42</v>
      </c>
      <c r="B3288" s="22" t="s">
        <v>45</v>
      </c>
      <c r="C3288">
        <v>21</v>
      </c>
      <c r="F3288">
        <v>124</v>
      </c>
      <c r="G3288">
        <v>442.85789473684002</v>
      </c>
    </row>
    <row r="3289" spans="1:7" x14ac:dyDescent="0.25">
      <c r="A3289" s="22" t="s">
        <v>42</v>
      </c>
      <c r="B3289" s="22" t="s">
        <v>45</v>
      </c>
      <c r="C3289">
        <v>21</v>
      </c>
      <c r="F3289">
        <v>124.9</v>
      </c>
      <c r="G3289">
        <v>445.7</v>
      </c>
    </row>
    <row r="3290" spans="1:7" x14ac:dyDescent="0.25">
      <c r="A3290" s="22" t="s">
        <v>42</v>
      </c>
      <c r="B3290" s="22" t="s">
        <v>45</v>
      </c>
      <c r="C3290">
        <v>21</v>
      </c>
      <c r="F3290">
        <v>125</v>
      </c>
      <c r="G3290">
        <v>445.7</v>
      </c>
    </row>
    <row r="3291" spans="1:7" x14ac:dyDescent="0.25">
      <c r="A3291" s="22" t="s">
        <v>42</v>
      </c>
      <c r="B3291" s="22" t="s">
        <v>45</v>
      </c>
      <c r="C3291">
        <v>21</v>
      </c>
      <c r="F3291">
        <v>125.01</v>
      </c>
      <c r="G3291">
        <v>445.73157894737</v>
      </c>
    </row>
    <row r="3292" spans="1:7" x14ac:dyDescent="0.25">
      <c r="A3292" s="22" t="s">
        <v>42</v>
      </c>
      <c r="B3292" s="22" t="s">
        <v>45</v>
      </c>
      <c r="C3292">
        <v>21</v>
      </c>
      <c r="F3292">
        <v>125.99</v>
      </c>
      <c r="G3292">
        <v>448.82631578947002</v>
      </c>
    </row>
    <row r="3293" spans="1:7" x14ac:dyDescent="0.25">
      <c r="A3293" s="22" t="s">
        <v>42</v>
      </c>
      <c r="B3293" s="22" t="s">
        <v>45</v>
      </c>
      <c r="C3293">
        <v>21</v>
      </c>
      <c r="F3293">
        <v>126</v>
      </c>
      <c r="G3293">
        <v>448.85789473684002</v>
      </c>
    </row>
    <row r="3294" spans="1:7" x14ac:dyDescent="0.25">
      <c r="A3294" s="22" t="s">
        <v>42</v>
      </c>
      <c r="B3294" s="22" t="s">
        <v>45</v>
      </c>
      <c r="C3294">
        <v>21</v>
      </c>
      <c r="F3294">
        <v>126</v>
      </c>
      <c r="G3294">
        <v>449.85789473684002</v>
      </c>
    </row>
    <row r="3295" spans="1:7" x14ac:dyDescent="0.25">
      <c r="A3295" s="22" t="s">
        <v>42</v>
      </c>
      <c r="B3295" s="22" t="s">
        <v>45</v>
      </c>
      <c r="C3295">
        <v>21</v>
      </c>
      <c r="F3295">
        <v>126.01</v>
      </c>
      <c r="G3295">
        <v>450.88947368420997</v>
      </c>
    </row>
    <row r="3296" spans="1:7" x14ac:dyDescent="0.25">
      <c r="A3296" s="22" t="s">
        <v>42</v>
      </c>
      <c r="B3296" s="22" t="s">
        <v>45</v>
      </c>
      <c r="C3296">
        <v>21</v>
      </c>
      <c r="F3296">
        <v>126.1</v>
      </c>
      <c r="G3296">
        <v>460.17368421052998</v>
      </c>
    </row>
    <row r="3297" spans="1:7" x14ac:dyDescent="0.25">
      <c r="A3297" s="22" t="s">
        <v>42</v>
      </c>
      <c r="B3297" s="22" t="s">
        <v>45</v>
      </c>
      <c r="C3297">
        <v>21</v>
      </c>
      <c r="F3297">
        <v>126.9</v>
      </c>
      <c r="G3297">
        <v>462.7</v>
      </c>
    </row>
    <row r="3298" spans="1:7" x14ac:dyDescent="0.25">
      <c r="A3298" s="22" t="s">
        <v>42</v>
      </c>
      <c r="B3298" s="22" t="s">
        <v>45</v>
      </c>
      <c r="C3298">
        <v>21</v>
      </c>
      <c r="F3298">
        <v>127</v>
      </c>
      <c r="G3298">
        <v>462.7</v>
      </c>
    </row>
    <row r="3299" spans="1:7" x14ac:dyDescent="0.25">
      <c r="A3299" s="22" t="s">
        <v>42</v>
      </c>
      <c r="B3299" s="22" t="s">
        <v>45</v>
      </c>
      <c r="C3299">
        <v>21</v>
      </c>
      <c r="F3299">
        <v>127.99</v>
      </c>
      <c r="G3299">
        <v>465.30526315789001</v>
      </c>
    </row>
    <row r="3300" spans="1:7" x14ac:dyDescent="0.25">
      <c r="A3300" s="22" t="s">
        <v>42</v>
      </c>
      <c r="B3300" s="22" t="s">
        <v>45</v>
      </c>
      <c r="C3300">
        <v>21</v>
      </c>
      <c r="F3300">
        <v>128</v>
      </c>
      <c r="G3300">
        <v>465.33157894737002</v>
      </c>
    </row>
    <row r="3301" spans="1:7" x14ac:dyDescent="0.25">
      <c r="A3301" s="22" t="s">
        <v>42</v>
      </c>
      <c r="B3301" s="22" t="s">
        <v>45</v>
      </c>
      <c r="C3301">
        <v>21</v>
      </c>
      <c r="F3301">
        <v>128.01</v>
      </c>
      <c r="G3301">
        <v>465.35789473684002</v>
      </c>
    </row>
    <row r="3302" spans="1:7" x14ac:dyDescent="0.25">
      <c r="A3302" s="22" t="s">
        <v>42</v>
      </c>
      <c r="B3302" s="22" t="s">
        <v>45</v>
      </c>
      <c r="C3302">
        <v>21</v>
      </c>
      <c r="F3302">
        <v>128.9</v>
      </c>
      <c r="G3302">
        <v>467.7</v>
      </c>
    </row>
    <row r="3303" spans="1:7" x14ac:dyDescent="0.25">
      <c r="A3303" s="22" t="s">
        <v>42</v>
      </c>
      <c r="B3303" s="22" t="s">
        <v>45</v>
      </c>
      <c r="C3303">
        <v>21</v>
      </c>
      <c r="F3303">
        <v>128.99</v>
      </c>
      <c r="G3303">
        <v>467.7</v>
      </c>
    </row>
    <row r="3304" spans="1:7" x14ac:dyDescent="0.25">
      <c r="A3304" s="22" t="s">
        <v>42</v>
      </c>
      <c r="B3304" s="22" t="s">
        <v>45</v>
      </c>
      <c r="C3304">
        <v>21</v>
      </c>
      <c r="F3304">
        <v>129</v>
      </c>
      <c r="G3304">
        <v>492.7</v>
      </c>
    </row>
    <row r="3305" spans="1:7" x14ac:dyDescent="0.25">
      <c r="A3305" s="22" t="s">
        <v>42</v>
      </c>
      <c r="B3305" s="22" t="s">
        <v>45</v>
      </c>
      <c r="C3305">
        <v>21</v>
      </c>
      <c r="F3305">
        <v>129.44999999999999</v>
      </c>
      <c r="G3305">
        <v>492.7</v>
      </c>
    </row>
    <row r="3306" spans="1:7" x14ac:dyDescent="0.25">
      <c r="A3306" s="22" t="s">
        <v>42</v>
      </c>
      <c r="B3306" s="22" t="s">
        <v>45</v>
      </c>
      <c r="C3306">
        <v>21</v>
      </c>
      <c r="F3306">
        <v>129.46</v>
      </c>
      <c r="G3306">
        <v>509.7</v>
      </c>
    </row>
    <row r="3307" spans="1:7" x14ac:dyDescent="0.25">
      <c r="A3307" s="22" t="s">
        <v>42</v>
      </c>
      <c r="B3307" s="22" t="s">
        <v>45</v>
      </c>
      <c r="C3307">
        <v>21</v>
      </c>
      <c r="F3307">
        <v>132</v>
      </c>
      <c r="G3307">
        <v>509.7</v>
      </c>
    </row>
    <row r="3308" spans="1:7" x14ac:dyDescent="0.25">
      <c r="A3308" s="22" t="s">
        <v>42</v>
      </c>
      <c r="B3308" s="22" t="s">
        <v>45</v>
      </c>
      <c r="C3308">
        <v>21</v>
      </c>
      <c r="F3308">
        <v>132.01</v>
      </c>
      <c r="G3308">
        <v>511.2</v>
      </c>
    </row>
    <row r="3309" spans="1:7" x14ac:dyDescent="0.25">
      <c r="A3309" s="22" t="s">
        <v>42</v>
      </c>
      <c r="B3309" s="22" t="s">
        <v>45</v>
      </c>
      <c r="C3309">
        <v>21</v>
      </c>
      <c r="F3309">
        <v>132.1</v>
      </c>
      <c r="G3309">
        <v>524.70000000000005</v>
      </c>
    </row>
    <row r="3310" spans="1:7" x14ac:dyDescent="0.25">
      <c r="A3310" s="22" t="s">
        <v>42</v>
      </c>
      <c r="B3310" s="22" t="s">
        <v>45</v>
      </c>
      <c r="C3310">
        <v>21</v>
      </c>
      <c r="F3310">
        <v>133.26</v>
      </c>
      <c r="G3310">
        <v>524.70000000000005</v>
      </c>
    </row>
    <row r="3311" spans="1:7" x14ac:dyDescent="0.25">
      <c r="A3311" s="22" t="s">
        <v>42</v>
      </c>
      <c r="B3311" s="22" t="s">
        <v>45</v>
      </c>
      <c r="C3311">
        <v>21</v>
      </c>
      <c r="F3311">
        <v>133.27000000000001</v>
      </c>
      <c r="G3311">
        <v>542.70000000000005</v>
      </c>
    </row>
    <row r="3312" spans="1:7" x14ac:dyDescent="0.25">
      <c r="A3312" s="22" t="s">
        <v>42</v>
      </c>
      <c r="B3312" s="22" t="s">
        <v>45</v>
      </c>
      <c r="C3312">
        <v>21</v>
      </c>
      <c r="F3312">
        <v>134</v>
      </c>
      <c r="G3312">
        <v>542.70000000000005</v>
      </c>
    </row>
    <row r="3313" spans="1:7" x14ac:dyDescent="0.25">
      <c r="A3313" s="22" t="s">
        <v>42</v>
      </c>
      <c r="B3313" s="22" t="s">
        <v>45</v>
      </c>
      <c r="C3313">
        <v>21</v>
      </c>
      <c r="F3313">
        <v>134</v>
      </c>
      <c r="G3313">
        <v>545.70000000000005</v>
      </c>
    </row>
    <row r="3314" spans="1:7" x14ac:dyDescent="0.25">
      <c r="A3314" s="22" t="s">
        <v>42</v>
      </c>
      <c r="B3314" s="22" t="s">
        <v>45</v>
      </c>
      <c r="C3314">
        <v>21</v>
      </c>
      <c r="F3314">
        <v>136</v>
      </c>
      <c r="G3314">
        <v>545.70000000000005</v>
      </c>
    </row>
    <row r="3315" spans="1:7" x14ac:dyDescent="0.25">
      <c r="A3315" s="22" t="s">
        <v>42</v>
      </c>
      <c r="B3315" s="22" t="s">
        <v>45</v>
      </c>
      <c r="C3315">
        <v>21</v>
      </c>
      <c r="F3315">
        <v>136</v>
      </c>
      <c r="G3315">
        <v>551.70000000000005</v>
      </c>
    </row>
    <row r="3316" spans="1:7" x14ac:dyDescent="0.25">
      <c r="A3316" s="22" t="s">
        <v>42</v>
      </c>
      <c r="B3316" s="22" t="s">
        <v>45</v>
      </c>
      <c r="C3316">
        <v>21</v>
      </c>
      <c r="F3316">
        <v>138</v>
      </c>
      <c r="G3316">
        <v>551.70000000000005</v>
      </c>
    </row>
    <row r="3317" spans="1:7" x14ac:dyDescent="0.25">
      <c r="A3317" s="22" t="s">
        <v>42</v>
      </c>
      <c r="B3317" s="22" t="s">
        <v>45</v>
      </c>
      <c r="C3317">
        <v>21</v>
      </c>
      <c r="F3317">
        <v>138</v>
      </c>
      <c r="G3317">
        <v>552.70000000000005</v>
      </c>
    </row>
    <row r="3318" spans="1:7" x14ac:dyDescent="0.25">
      <c r="A3318" s="22" t="s">
        <v>42</v>
      </c>
      <c r="B3318" s="22" t="s">
        <v>45</v>
      </c>
      <c r="C3318">
        <v>21</v>
      </c>
      <c r="F3318">
        <v>139</v>
      </c>
      <c r="G3318">
        <v>552.70000000000005</v>
      </c>
    </row>
    <row r="3319" spans="1:7" x14ac:dyDescent="0.25">
      <c r="A3319" s="22" t="s">
        <v>42</v>
      </c>
      <c r="B3319" s="22" t="s">
        <v>45</v>
      </c>
      <c r="C3319">
        <v>21</v>
      </c>
      <c r="F3319">
        <v>139.01</v>
      </c>
      <c r="G3319">
        <v>554.20000000000005</v>
      </c>
    </row>
    <row r="3320" spans="1:7" x14ac:dyDescent="0.25">
      <c r="A3320" s="22" t="s">
        <v>42</v>
      </c>
      <c r="B3320" s="22" t="s">
        <v>45</v>
      </c>
      <c r="C3320">
        <v>21</v>
      </c>
      <c r="F3320">
        <v>139.1</v>
      </c>
      <c r="G3320">
        <v>567.70000000000005</v>
      </c>
    </row>
    <row r="3321" spans="1:7" x14ac:dyDescent="0.25">
      <c r="A3321" s="22" t="s">
        <v>42</v>
      </c>
      <c r="B3321" s="22" t="s">
        <v>45</v>
      </c>
      <c r="C3321">
        <v>21</v>
      </c>
      <c r="F3321">
        <v>149</v>
      </c>
      <c r="G3321">
        <v>567.70000000000005</v>
      </c>
    </row>
    <row r="3322" spans="1:7" x14ac:dyDescent="0.25">
      <c r="A3322" s="22" t="s">
        <v>42</v>
      </c>
      <c r="B3322" s="22" t="s">
        <v>45</v>
      </c>
      <c r="C3322">
        <v>21</v>
      </c>
      <c r="F3322">
        <v>149.1</v>
      </c>
      <c r="G3322">
        <v>582.70000000000005</v>
      </c>
    </row>
    <row r="3323" spans="1:7" x14ac:dyDescent="0.25">
      <c r="A3323" s="22" t="s">
        <v>42</v>
      </c>
      <c r="B3323" s="22" t="s">
        <v>45</v>
      </c>
      <c r="C3323">
        <v>21</v>
      </c>
      <c r="F3323">
        <v>149.99</v>
      </c>
      <c r="G3323">
        <v>582.70000000000005</v>
      </c>
    </row>
    <row r="3324" spans="1:7" x14ac:dyDescent="0.25">
      <c r="A3324" s="22" t="s">
        <v>42</v>
      </c>
      <c r="B3324" s="22" t="s">
        <v>45</v>
      </c>
      <c r="C3324">
        <v>21</v>
      </c>
      <c r="F3324">
        <v>150</v>
      </c>
      <c r="G3324">
        <v>612.70000000000005</v>
      </c>
    </row>
    <row r="3325" spans="1:7" x14ac:dyDescent="0.25">
      <c r="A3325" s="22" t="s">
        <v>42</v>
      </c>
      <c r="B3325" s="22" t="s">
        <v>45</v>
      </c>
      <c r="C3325">
        <v>21</v>
      </c>
      <c r="F3325">
        <v>198.99</v>
      </c>
      <c r="G3325">
        <v>612.70000000000005</v>
      </c>
    </row>
    <row r="3326" spans="1:7" x14ac:dyDescent="0.25">
      <c r="A3326" s="22" t="s">
        <v>42</v>
      </c>
      <c r="B3326" s="22" t="s">
        <v>45</v>
      </c>
      <c r="C3326">
        <v>21</v>
      </c>
      <c r="F3326">
        <v>199</v>
      </c>
      <c r="G3326">
        <v>622.70000000000005</v>
      </c>
    </row>
    <row r="3327" spans="1:7" x14ac:dyDescent="0.25">
      <c r="A3327" s="22" t="s">
        <v>42</v>
      </c>
      <c r="B3327" s="22" t="s">
        <v>45</v>
      </c>
      <c r="C3327">
        <v>21</v>
      </c>
      <c r="F3327">
        <v>206.99</v>
      </c>
      <c r="G3327">
        <v>622.70000000000005</v>
      </c>
    </row>
    <row r="3328" spans="1:7" x14ac:dyDescent="0.25">
      <c r="A3328" s="22" t="s">
        <v>42</v>
      </c>
      <c r="B3328" s="22" t="s">
        <v>45</v>
      </c>
      <c r="C3328">
        <v>21</v>
      </c>
      <c r="F3328">
        <v>207</v>
      </c>
      <c r="G3328">
        <v>627.70000000000005</v>
      </c>
    </row>
    <row r="3329" spans="1:7" x14ac:dyDescent="0.25">
      <c r="A3329" s="22" t="s">
        <v>42</v>
      </c>
      <c r="B3329" s="22" t="s">
        <v>45</v>
      </c>
      <c r="C3329">
        <v>21</v>
      </c>
      <c r="F3329">
        <v>500</v>
      </c>
      <c r="G3329">
        <v>627.70000000000005</v>
      </c>
    </row>
    <row r="3330" spans="1:7" x14ac:dyDescent="0.25">
      <c r="A3330" s="22" t="s">
        <v>42</v>
      </c>
      <c r="B3330" s="22" t="s">
        <v>45</v>
      </c>
      <c r="C3330">
        <v>21</v>
      </c>
      <c r="F3330">
        <v>500.1</v>
      </c>
      <c r="G3330">
        <v>635.29999999999995</v>
      </c>
    </row>
    <row r="3331" spans="1:7" x14ac:dyDescent="0.25">
      <c r="A3331" s="22" t="s">
        <v>42</v>
      </c>
      <c r="B3331" s="22" t="s">
        <v>45</v>
      </c>
      <c r="C3331">
        <v>21</v>
      </c>
      <c r="F3331">
        <v>1000</v>
      </c>
      <c r="G3331">
        <v>635.29999999999995</v>
      </c>
    </row>
    <row r="3332" spans="1:7" x14ac:dyDescent="0.25">
      <c r="A3332" s="22" t="s">
        <v>42</v>
      </c>
      <c r="B3332" s="22" t="s">
        <v>45</v>
      </c>
      <c r="C3332">
        <v>22</v>
      </c>
      <c r="D3332">
        <v>0.1</v>
      </c>
      <c r="E3332">
        <v>253.3</v>
      </c>
    </row>
    <row r="3333" spans="1:7" x14ac:dyDescent="0.25">
      <c r="A3333" s="22" t="s">
        <v>42</v>
      </c>
      <c r="B3333" s="22" t="s">
        <v>45</v>
      </c>
      <c r="C3333">
        <v>22</v>
      </c>
      <c r="D3333">
        <v>6</v>
      </c>
      <c r="E3333">
        <v>253.3</v>
      </c>
    </row>
    <row r="3334" spans="1:7" x14ac:dyDescent="0.25">
      <c r="A3334" s="22" t="s">
        <v>42</v>
      </c>
      <c r="B3334" s="22" t="s">
        <v>45</v>
      </c>
      <c r="C3334">
        <v>22</v>
      </c>
      <c r="D3334">
        <v>6.01</v>
      </c>
      <c r="E3334">
        <v>228.3</v>
      </c>
    </row>
    <row r="3335" spans="1:7" x14ac:dyDescent="0.25">
      <c r="A3335" s="22" t="s">
        <v>42</v>
      </c>
      <c r="B3335" s="22" t="s">
        <v>45</v>
      </c>
      <c r="C3335">
        <v>22</v>
      </c>
      <c r="D3335">
        <v>20</v>
      </c>
      <c r="E3335">
        <v>228.3</v>
      </c>
    </row>
    <row r="3336" spans="1:7" x14ac:dyDescent="0.25">
      <c r="A3336" s="22" t="s">
        <v>42</v>
      </c>
      <c r="B3336" s="22" t="s">
        <v>45</v>
      </c>
      <c r="C3336">
        <v>22</v>
      </c>
      <c r="D3336">
        <v>20.010000000000002</v>
      </c>
      <c r="E3336">
        <v>198.3</v>
      </c>
    </row>
    <row r="3337" spans="1:7" x14ac:dyDescent="0.25">
      <c r="A3337" s="22" t="s">
        <v>42</v>
      </c>
      <c r="B3337" s="22" t="s">
        <v>45</v>
      </c>
      <c r="C3337">
        <v>22</v>
      </c>
      <c r="D3337">
        <v>25</v>
      </c>
      <c r="E3337">
        <v>198.3</v>
      </c>
    </row>
    <row r="3338" spans="1:7" x14ac:dyDescent="0.25">
      <c r="A3338" s="22" t="s">
        <v>42</v>
      </c>
      <c r="B3338" s="22" t="s">
        <v>45</v>
      </c>
      <c r="C3338">
        <v>22</v>
      </c>
      <c r="D3338">
        <v>25.01</v>
      </c>
      <c r="E3338">
        <v>188.3</v>
      </c>
    </row>
    <row r="3339" spans="1:7" x14ac:dyDescent="0.25">
      <c r="A3339" s="22" t="s">
        <v>42</v>
      </c>
      <c r="B3339" s="22" t="s">
        <v>45</v>
      </c>
      <c r="C3339">
        <v>22</v>
      </c>
      <c r="D3339">
        <v>35</v>
      </c>
      <c r="E3339">
        <v>188.3</v>
      </c>
    </row>
    <row r="3340" spans="1:7" x14ac:dyDescent="0.25">
      <c r="A3340" s="22" t="s">
        <v>42</v>
      </c>
      <c r="B3340" s="22" t="s">
        <v>45</v>
      </c>
      <c r="C3340">
        <v>22</v>
      </c>
      <c r="D3340">
        <v>35.01</v>
      </c>
      <c r="E3340">
        <v>188.27894736842001</v>
      </c>
    </row>
    <row r="3341" spans="1:7" x14ac:dyDescent="0.25">
      <c r="A3341" s="22" t="s">
        <v>42</v>
      </c>
      <c r="B3341" s="22" t="s">
        <v>45</v>
      </c>
      <c r="C3341">
        <v>22</v>
      </c>
      <c r="D3341">
        <v>36.9</v>
      </c>
      <c r="E3341">
        <v>184.3</v>
      </c>
    </row>
    <row r="3342" spans="1:7" x14ac:dyDescent="0.25">
      <c r="A3342" s="22" t="s">
        <v>42</v>
      </c>
      <c r="B3342" s="22" t="s">
        <v>45</v>
      </c>
      <c r="C3342">
        <v>22</v>
      </c>
      <c r="D3342">
        <v>37</v>
      </c>
      <c r="E3342">
        <v>184.3</v>
      </c>
    </row>
    <row r="3343" spans="1:7" x14ac:dyDescent="0.25">
      <c r="A3343" s="22" t="s">
        <v>42</v>
      </c>
      <c r="B3343" s="22" t="s">
        <v>45</v>
      </c>
      <c r="C3343">
        <v>22</v>
      </c>
      <c r="D3343">
        <v>38.9</v>
      </c>
      <c r="E3343">
        <v>178.3</v>
      </c>
    </row>
    <row r="3344" spans="1:7" x14ac:dyDescent="0.25">
      <c r="A3344" s="22" t="s">
        <v>42</v>
      </c>
      <c r="B3344" s="22" t="s">
        <v>45</v>
      </c>
      <c r="C3344">
        <v>22</v>
      </c>
      <c r="D3344">
        <v>55</v>
      </c>
      <c r="E3344">
        <v>178.3</v>
      </c>
    </row>
    <row r="3345" spans="1:5" x14ac:dyDescent="0.25">
      <c r="A3345" s="22" t="s">
        <v>42</v>
      </c>
      <c r="B3345" s="22" t="s">
        <v>45</v>
      </c>
      <c r="C3345">
        <v>22</v>
      </c>
      <c r="D3345">
        <v>55.1</v>
      </c>
      <c r="E3345">
        <v>163.30000000000001</v>
      </c>
    </row>
    <row r="3346" spans="1:5" x14ac:dyDescent="0.25">
      <c r="A3346" s="22" t="s">
        <v>42</v>
      </c>
      <c r="B3346" s="22" t="s">
        <v>45</v>
      </c>
      <c r="C3346">
        <v>22</v>
      </c>
      <c r="D3346">
        <v>61</v>
      </c>
      <c r="E3346">
        <v>163.30000000000001</v>
      </c>
    </row>
    <row r="3347" spans="1:5" x14ac:dyDescent="0.25">
      <c r="A3347" s="22" t="s">
        <v>42</v>
      </c>
      <c r="B3347" s="22" t="s">
        <v>45</v>
      </c>
      <c r="C3347">
        <v>22</v>
      </c>
      <c r="D3347">
        <v>61</v>
      </c>
      <c r="E3347">
        <v>149.30000000000001</v>
      </c>
    </row>
    <row r="3348" spans="1:5" x14ac:dyDescent="0.25">
      <c r="A3348" s="22" t="s">
        <v>42</v>
      </c>
      <c r="B3348" s="22" t="s">
        <v>45</v>
      </c>
      <c r="C3348">
        <v>22</v>
      </c>
      <c r="D3348">
        <v>63</v>
      </c>
      <c r="E3348">
        <v>149.30000000000001</v>
      </c>
    </row>
    <row r="3349" spans="1:5" x14ac:dyDescent="0.25">
      <c r="A3349" s="22" t="s">
        <v>42</v>
      </c>
      <c r="B3349" s="22" t="s">
        <v>45</v>
      </c>
      <c r="C3349">
        <v>22</v>
      </c>
      <c r="D3349">
        <v>63</v>
      </c>
      <c r="E3349">
        <v>139.30000000000001</v>
      </c>
    </row>
    <row r="3350" spans="1:5" x14ac:dyDescent="0.25">
      <c r="A3350" s="22" t="s">
        <v>42</v>
      </c>
      <c r="B3350" s="22" t="s">
        <v>45</v>
      </c>
      <c r="C3350">
        <v>22</v>
      </c>
      <c r="D3350">
        <v>65</v>
      </c>
      <c r="E3350">
        <v>139.30000000000001</v>
      </c>
    </row>
    <row r="3351" spans="1:5" x14ac:dyDescent="0.25">
      <c r="A3351" s="22" t="s">
        <v>42</v>
      </c>
      <c r="B3351" s="22" t="s">
        <v>45</v>
      </c>
      <c r="C3351">
        <v>22</v>
      </c>
      <c r="D3351">
        <v>65.099999999999994</v>
      </c>
      <c r="E3351">
        <v>124.3</v>
      </c>
    </row>
    <row r="3352" spans="1:5" x14ac:dyDescent="0.25">
      <c r="A3352" s="22" t="s">
        <v>42</v>
      </c>
      <c r="B3352" s="22" t="s">
        <v>45</v>
      </c>
      <c r="C3352">
        <v>22</v>
      </c>
      <c r="D3352">
        <v>66</v>
      </c>
      <c r="E3352">
        <v>124.3</v>
      </c>
    </row>
    <row r="3353" spans="1:5" x14ac:dyDescent="0.25">
      <c r="A3353" s="22" t="s">
        <v>42</v>
      </c>
      <c r="B3353" s="22" t="s">
        <v>45</v>
      </c>
      <c r="C3353">
        <v>22</v>
      </c>
      <c r="D3353">
        <v>66</v>
      </c>
      <c r="E3353">
        <v>118.3</v>
      </c>
    </row>
    <row r="3354" spans="1:5" x14ac:dyDescent="0.25">
      <c r="A3354" s="22" t="s">
        <v>42</v>
      </c>
      <c r="B3354" s="22" t="s">
        <v>45</v>
      </c>
      <c r="C3354">
        <v>22</v>
      </c>
      <c r="D3354">
        <v>75</v>
      </c>
      <c r="E3354">
        <v>118.3</v>
      </c>
    </row>
    <row r="3355" spans="1:5" x14ac:dyDescent="0.25">
      <c r="A3355" s="22" t="s">
        <v>42</v>
      </c>
      <c r="B3355" s="22" t="s">
        <v>45</v>
      </c>
      <c r="C3355">
        <v>22</v>
      </c>
      <c r="D3355">
        <v>75.010000000000005</v>
      </c>
      <c r="E3355">
        <v>116.8</v>
      </c>
    </row>
    <row r="3356" spans="1:5" x14ac:dyDescent="0.25">
      <c r="A3356" s="22" t="s">
        <v>42</v>
      </c>
      <c r="B3356" s="22" t="s">
        <v>45</v>
      </c>
      <c r="C3356">
        <v>22</v>
      </c>
      <c r="D3356">
        <v>75.099999999999994</v>
      </c>
      <c r="E3356">
        <v>103.3</v>
      </c>
    </row>
    <row r="3357" spans="1:5" x14ac:dyDescent="0.25">
      <c r="A3357" s="22" t="s">
        <v>42</v>
      </c>
      <c r="B3357" s="22" t="s">
        <v>45</v>
      </c>
      <c r="C3357">
        <v>22</v>
      </c>
      <c r="D3357">
        <v>85</v>
      </c>
      <c r="E3357">
        <v>103.3</v>
      </c>
    </row>
    <row r="3358" spans="1:5" x14ac:dyDescent="0.25">
      <c r="A3358" s="22" t="s">
        <v>42</v>
      </c>
      <c r="B3358" s="22" t="s">
        <v>45</v>
      </c>
      <c r="C3358">
        <v>22</v>
      </c>
      <c r="D3358">
        <v>85.01</v>
      </c>
      <c r="E3358">
        <v>102.5</v>
      </c>
    </row>
    <row r="3359" spans="1:5" x14ac:dyDescent="0.25">
      <c r="A3359" s="22" t="s">
        <v>42</v>
      </c>
      <c r="B3359" s="22" t="s">
        <v>45</v>
      </c>
      <c r="C3359">
        <v>22</v>
      </c>
      <c r="D3359">
        <v>85.1</v>
      </c>
      <c r="E3359">
        <v>95.3</v>
      </c>
    </row>
    <row r="3360" spans="1:5" x14ac:dyDescent="0.25">
      <c r="A3360" s="22" t="s">
        <v>42</v>
      </c>
      <c r="B3360" s="22" t="s">
        <v>45</v>
      </c>
      <c r="C3360">
        <v>22</v>
      </c>
      <c r="D3360">
        <v>95</v>
      </c>
      <c r="E3360">
        <v>95.3</v>
      </c>
    </row>
    <row r="3361" spans="1:5" x14ac:dyDescent="0.25">
      <c r="A3361" s="22" t="s">
        <v>42</v>
      </c>
      <c r="B3361" s="22" t="s">
        <v>45</v>
      </c>
      <c r="C3361">
        <v>22</v>
      </c>
      <c r="D3361">
        <v>95.01</v>
      </c>
      <c r="E3361">
        <v>94.5</v>
      </c>
    </row>
    <row r="3362" spans="1:5" x14ac:dyDescent="0.25">
      <c r="A3362" s="22" t="s">
        <v>42</v>
      </c>
      <c r="B3362" s="22" t="s">
        <v>45</v>
      </c>
      <c r="C3362">
        <v>22</v>
      </c>
      <c r="D3362">
        <v>95.1</v>
      </c>
      <c r="E3362">
        <v>87.3</v>
      </c>
    </row>
    <row r="3363" spans="1:5" x14ac:dyDescent="0.25">
      <c r="A3363" s="22" t="s">
        <v>42</v>
      </c>
      <c r="B3363" s="22" t="s">
        <v>45</v>
      </c>
      <c r="C3363">
        <v>22</v>
      </c>
      <c r="D3363">
        <v>110.32</v>
      </c>
      <c r="E3363">
        <v>87.3</v>
      </c>
    </row>
    <row r="3364" spans="1:5" x14ac:dyDescent="0.25">
      <c r="A3364" s="22" t="s">
        <v>42</v>
      </c>
      <c r="B3364" s="22" t="s">
        <v>45</v>
      </c>
      <c r="C3364">
        <v>22</v>
      </c>
      <c r="D3364">
        <v>110.33</v>
      </c>
      <c r="E3364">
        <v>61</v>
      </c>
    </row>
    <row r="3365" spans="1:5" x14ac:dyDescent="0.25">
      <c r="A3365" s="22" t="s">
        <v>42</v>
      </c>
      <c r="B3365" s="22" t="s">
        <v>45</v>
      </c>
      <c r="C3365">
        <v>22</v>
      </c>
      <c r="D3365">
        <v>114.99</v>
      </c>
      <c r="E3365">
        <v>61</v>
      </c>
    </row>
    <row r="3366" spans="1:5" x14ac:dyDescent="0.25">
      <c r="A3366" s="22" t="s">
        <v>42</v>
      </c>
      <c r="B3366" s="22" t="s">
        <v>45</v>
      </c>
      <c r="C3366">
        <v>22</v>
      </c>
      <c r="D3366">
        <v>115</v>
      </c>
      <c r="E3366">
        <v>51</v>
      </c>
    </row>
    <row r="3367" spans="1:5" x14ac:dyDescent="0.25">
      <c r="A3367" s="22" t="s">
        <v>42</v>
      </c>
      <c r="B3367" s="22" t="s">
        <v>45</v>
      </c>
      <c r="C3367">
        <v>22</v>
      </c>
      <c r="D3367">
        <v>125</v>
      </c>
      <c r="E3367">
        <v>51</v>
      </c>
    </row>
    <row r="3368" spans="1:5" x14ac:dyDescent="0.25">
      <c r="A3368" s="22" t="s">
        <v>42</v>
      </c>
      <c r="B3368" s="22" t="s">
        <v>45</v>
      </c>
      <c r="C3368">
        <v>22</v>
      </c>
      <c r="D3368">
        <v>125.01</v>
      </c>
      <c r="E3368">
        <v>45</v>
      </c>
    </row>
    <row r="3369" spans="1:5" x14ac:dyDescent="0.25">
      <c r="A3369" s="22" t="s">
        <v>42</v>
      </c>
      <c r="B3369" s="22" t="s">
        <v>45</v>
      </c>
      <c r="C3369">
        <v>22</v>
      </c>
      <c r="D3369">
        <v>131.69999999999999</v>
      </c>
      <c r="E3369">
        <v>45</v>
      </c>
    </row>
    <row r="3370" spans="1:5" x14ac:dyDescent="0.25">
      <c r="A3370" s="22" t="s">
        <v>42</v>
      </c>
      <c r="B3370" s="22" t="s">
        <v>45</v>
      </c>
      <c r="C3370">
        <v>22</v>
      </c>
      <c r="D3370">
        <v>131.71</v>
      </c>
      <c r="E3370">
        <v>43</v>
      </c>
    </row>
    <row r="3371" spans="1:5" x14ac:dyDescent="0.25">
      <c r="A3371" s="22" t="s">
        <v>42</v>
      </c>
      <c r="B3371" s="22" t="s">
        <v>45</v>
      </c>
      <c r="C3371">
        <v>22</v>
      </c>
      <c r="D3371">
        <v>158</v>
      </c>
      <c r="E3371">
        <v>43</v>
      </c>
    </row>
    <row r="3372" spans="1:5" x14ac:dyDescent="0.25">
      <c r="A3372" s="22" t="s">
        <v>42</v>
      </c>
      <c r="B3372" s="22" t="s">
        <v>45</v>
      </c>
      <c r="C3372">
        <v>22</v>
      </c>
      <c r="D3372">
        <v>158.01</v>
      </c>
      <c r="E3372">
        <v>42.9</v>
      </c>
    </row>
    <row r="3373" spans="1:5" x14ac:dyDescent="0.25">
      <c r="A3373" s="22" t="s">
        <v>42</v>
      </c>
      <c r="B3373" s="22" t="s">
        <v>45</v>
      </c>
      <c r="C3373">
        <v>22</v>
      </c>
      <c r="D3373">
        <v>175</v>
      </c>
      <c r="E3373">
        <v>42.9</v>
      </c>
    </row>
    <row r="3374" spans="1:5" x14ac:dyDescent="0.25">
      <c r="A3374" s="22" t="s">
        <v>42</v>
      </c>
      <c r="B3374" s="22" t="s">
        <v>45</v>
      </c>
      <c r="C3374">
        <v>22</v>
      </c>
      <c r="D3374">
        <v>175.01</v>
      </c>
      <c r="E3374">
        <v>42.8</v>
      </c>
    </row>
    <row r="3375" spans="1:5" x14ac:dyDescent="0.25">
      <c r="A3375" s="22" t="s">
        <v>42</v>
      </c>
      <c r="B3375" s="22" t="s">
        <v>45</v>
      </c>
      <c r="C3375">
        <v>22</v>
      </c>
      <c r="D3375">
        <v>200</v>
      </c>
      <c r="E3375">
        <v>42.8</v>
      </c>
    </row>
    <row r="3376" spans="1:5" x14ac:dyDescent="0.25">
      <c r="A3376" s="22" t="s">
        <v>42</v>
      </c>
      <c r="B3376" s="22" t="s">
        <v>45</v>
      </c>
      <c r="C3376">
        <v>22</v>
      </c>
      <c r="D3376">
        <v>200.01</v>
      </c>
      <c r="E3376">
        <v>42.7</v>
      </c>
    </row>
    <row r="3377" spans="1:7" x14ac:dyDescent="0.25">
      <c r="A3377" s="22" t="s">
        <v>42</v>
      </c>
      <c r="B3377" s="22" t="s">
        <v>45</v>
      </c>
      <c r="C3377">
        <v>22</v>
      </c>
      <c r="D3377">
        <v>250</v>
      </c>
      <c r="E3377">
        <v>42.7</v>
      </c>
    </row>
    <row r="3378" spans="1:7" x14ac:dyDescent="0.25">
      <c r="A3378" s="22" t="s">
        <v>42</v>
      </c>
      <c r="B3378" s="22" t="s">
        <v>45</v>
      </c>
      <c r="C3378">
        <v>22</v>
      </c>
      <c r="D3378">
        <v>250.01</v>
      </c>
      <c r="E3378">
        <v>42.5</v>
      </c>
    </row>
    <row r="3379" spans="1:7" x14ac:dyDescent="0.25">
      <c r="A3379" s="22" t="s">
        <v>42</v>
      </c>
      <c r="B3379" s="22" t="s">
        <v>45</v>
      </c>
      <c r="C3379">
        <v>22</v>
      </c>
      <c r="D3379">
        <v>290</v>
      </c>
      <c r="E3379">
        <v>42.5</v>
      </c>
    </row>
    <row r="3380" spans="1:7" x14ac:dyDescent="0.25">
      <c r="A3380" s="22" t="s">
        <v>42</v>
      </c>
      <c r="B3380" s="22" t="s">
        <v>45</v>
      </c>
      <c r="C3380">
        <v>22</v>
      </c>
      <c r="D3380">
        <v>290.01</v>
      </c>
      <c r="E3380">
        <v>42.3</v>
      </c>
    </row>
    <row r="3381" spans="1:7" x14ac:dyDescent="0.25">
      <c r="A3381" s="22" t="s">
        <v>42</v>
      </c>
      <c r="B3381" s="22" t="s">
        <v>45</v>
      </c>
      <c r="C3381">
        <v>22</v>
      </c>
      <c r="D3381">
        <v>333</v>
      </c>
      <c r="E3381">
        <v>42.3</v>
      </c>
    </row>
    <row r="3382" spans="1:7" x14ac:dyDescent="0.25">
      <c r="A3382" s="22" t="s">
        <v>42</v>
      </c>
      <c r="B3382" s="22" t="s">
        <v>45</v>
      </c>
      <c r="C3382">
        <v>22</v>
      </c>
      <c r="D3382">
        <v>333.01</v>
      </c>
      <c r="E3382">
        <v>42</v>
      </c>
    </row>
    <row r="3383" spans="1:7" x14ac:dyDescent="0.25">
      <c r="A3383" s="22" t="s">
        <v>42</v>
      </c>
      <c r="B3383" s="22" t="s">
        <v>45</v>
      </c>
      <c r="C3383">
        <v>22</v>
      </c>
      <c r="D3383">
        <v>350</v>
      </c>
      <c r="E3383">
        <v>42</v>
      </c>
    </row>
    <row r="3384" spans="1:7" x14ac:dyDescent="0.25">
      <c r="A3384" s="22" t="s">
        <v>42</v>
      </c>
      <c r="B3384" s="22" t="s">
        <v>45</v>
      </c>
      <c r="C3384">
        <v>22</v>
      </c>
      <c r="D3384">
        <v>350.01</v>
      </c>
      <c r="E3384">
        <v>41</v>
      </c>
    </row>
    <row r="3385" spans="1:7" x14ac:dyDescent="0.25">
      <c r="A3385" s="22" t="s">
        <v>42</v>
      </c>
      <c r="B3385" s="22" t="s">
        <v>45</v>
      </c>
      <c r="C3385">
        <v>22</v>
      </c>
      <c r="D3385">
        <v>350.1</v>
      </c>
      <c r="E3385">
        <v>32</v>
      </c>
    </row>
    <row r="3386" spans="1:7" x14ac:dyDescent="0.25">
      <c r="A3386" s="22" t="s">
        <v>42</v>
      </c>
      <c r="B3386" s="22" t="s">
        <v>45</v>
      </c>
      <c r="C3386">
        <v>22</v>
      </c>
      <c r="D3386">
        <v>1000</v>
      </c>
      <c r="E3386">
        <v>32</v>
      </c>
    </row>
    <row r="3387" spans="1:7" x14ac:dyDescent="0.25">
      <c r="A3387" s="22" t="s">
        <v>42</v>
      </c>
      <c r="B3387" s="22" t="s">
        <v>45</v>
      </c>
      <c r="C3387">
        <v>22</v>
      </c>
      <c r="F3387">
        <v>0.1</v>
      </c>
      <c r="G3387">
        <v>74.2</v>
      </c>
    </row>
    <row r="3388" spans="1:7" x14ac:dyDescent="0.25">
      <c r="A3388" s="22" t="s">
        <v>42</v>
      </c>
      <c r="B3388" s="22" t="s">
        <v>45</v>
      </c>
      <c r="C3388">
        <v>22</v>
      </c>
      <c r="F3388">
        <v>35</v>
      </c>
      <c r="G3388">
        <v>74.2</v>
      </c>
    </row>
    <row r="3389" spans="1:7" x14ac:dyDescent="0.25">
      <c r="A3389" s="22" t="s">
        <v>42</v>
      </c>
      <c r="B3389" s="22" t="s">
        <v>45</v>
      </c>
      <c r="C3389">
        <v>22</v>
      </c>
      <c r="F3389">
        <v>35.01</v>
      </c>
      <c r="G3389">
        <v>88.2</v>
      </c>
    </row>
    <row r="3390" spans="1:7" x14ac:dyDescent="0.25">
      <c r="A3390" s="22" t="s">
        <v>42</v>
      </c>
      <c r="B3390" s="22" t="s">
        <v>45</v>
      </c>
      <c r="C3390">
        <v>22</v>
      </c>
      <c r="F3390">
        <v>57</v>
      </c>
      <c r="G3390">
        <v>88.2</v>
      </c>
    </row>
    <row r="3391" spans="1:7" x14ac:dyDescent="0.25">
      <c r="A3391" s="22" t="s">
        <v>42</v>
      </c>
      <c r="B3391" s="22" t="s">
        <v>45</v>
      </c>
      <c r="C3391">
        <v>22</v>
      </c>
      <c r="F3391">
        <v>57.3</v>
      </c>
      <c r="G3391">
        <v>91.042105263159996</v>
      </c>
    </row>
    <row r="3392" spans="1:7" x14ac:dyDescent="0.25">
      <c r="A3392" s="22" t="s">
        <v>42</v>
      </c>
      <c r="B3392" s="22" t="s">
        <v>45</v>
      </c>
      <c r="C3392">
        <v>22</v>
      </c>
      <c r="F3392">
        <v>57.4</v>
      </c>
      <c r="G3392">
        <v>96.989473684209997</v>
      </c>
    </row>
    <row r="3393" spans="1:7" x14ac:dyDescent="0.25">
      <c r="A3393" s="22" t="s">
        <v>42</v>
      </c>
      <c r="B3393" s="22" t="s">
        <v>45</v>
      </c>
      <c r="C3393">
        <v>22</v>
      </c>
      <c r="F3393">
        <v>58.9</v>
      </c>
      <c r="G3393">
        <v>111.2</v>
      </c>
    </row>
    <row r="3394" spans="1:7" x14ac:dyDescent="0.25">
      <c r="A3394" s="22" t="s">
        <v>42</v>
      </c>
      <c r="B3394" s="22" t="s">
        <v>45</v>
      </c>
      <c r="C3394">
        <v>22</v>
      </c>
      <c r="F3394">
        <v>66</v>
      </c>
      <c r="G3394">
        <v>111.2</v>
      </c>
    </row>
    <row r="3395" spans="1:7" x14ac:dyDescent="0.25">
      <c r="A3395" s="22" t="s">
        <v>42</v>
      </c>
      <c r="B3395" s="22" t="s">
        <v>45</v>
      </c>
      <c r="C3395">
        <v>22</v>
      </c>
      <c r="F3395">
        <v>66</v>
      </c>
      <c r="G3395">
        <v>113.2</v>
      </c>
    </row>
    <row r="3396" spans="1:7" x14ac:dyDescent="0.25">
      <c r="A3396" s="22" t="s">
        <v>42</v>
      </c>
      <c r="B3396" s="22" t="s">
        <v>45</v>
      </c>
      <c r="C3396">
        <v>22</v>
      </c>
      <c r="F3396">
        <v>66.989999999999995</v>
      </c>
      <c r="G3396">
        <v>113.2</v>
      </c>
    </row>
    <row r="3397" spans="1:7" x14ac:dyDescent="0.25">
      <c r="A3397" s="22" t="s">
        <v>42</v>
      </c>
      <c r="B3397" s="22" t="s">
        <v>45</v>
      </c>
      <c r="C3397">
        <v>22</v>
      </c>
      <c r="F3397">
        <v>67</v>
      </c>
      <c r="G3397">
        <v>118.2</v>
      </c>
    </row>
    <row r="3398" spans="1:7" x14ac:dyDescent="0.25">
      <c r="A3398" s="22" t="s">
        <v>42</v>
      </c>
      <c r="B3398" s="22" t="s">
        <v>45</v>
      </c>
      <c r="C3398">
        <v>22</v>
      </c>
      <c r="F3398">
        <v>68</v>
      </c>
      <c r="G3398">
        <v>118.2</v>
      </c>
    </row>
    <row r="3399" spans="1:7" x14ac:dyDescent="0.25">
      <c r="A3399" s="22" t="s">
        <v>42</v>
      </c>
      <c r="B3399" s="22" t="s">
        <v>45</v>
      </c>
      <c r="C3399">
        <v>22</v>
      </c>
      <c r="F3399">
        <v>68</v>
      </c>
      <c r="G3399">
        <v>122.2</v>
      </c>
    </row>
    <row r="3400" spans="1:7" x14ac:dyDescent="0.25">
      <c r="A3400" s="22" t="s">
        <v>42</v>
      </c>
      <c r="B3400" s="22" t="s">
        <v>45</v>
      </c>
      <c r="C3400">
        <v>22</v>
      </c>
      <c r="F3400">
        <v>69.900000000000006</v>
      </c>
      <c r="G3400">
        <v>122.2</v>
      </c>
    </row>
    <row r="3401" spans="1:7" x14ac:dyDescent="0.25">
      <c r="A3401" s="22" t="s">
        <v>42</v>
      </c>
      <c r="B3401" s="22" t="s">
        <v>45</v>
      </c>
      <c r="C3401">
        <v>22</v>
      </c>
      <c r="F3401">
        <v>70</v>
      </c>
      <c r="G3401">
        <v>162.19999999999999</v>
      </c>
    </row>
    <row r="3402" spans="1:7" x14ac:dyDescent="0.25">
      <c r="A3402" s="22" t="s">
        <v>42</v>
      </c>
      <c r="B3402" s="22" t="s">
        <v>45</v>
      </c>
      <c r="C3402">
        <v>22</v>
      </c>
      <c r="F3402">
        <v>70</v>
      </c>
      <c r="G3402">
        <v>166.2</v>
      </c>
    </row>
    <row r="3403" spans="1:7" x14ac:dyDescent="0.25">
      <c r="A3403" s="22" t="s">
        <v>42</v>
      </c>
      <c r="B3403" s="22" t="s">
        <v>45</v>
      </c>
      <c r="C3403">
        <v>22</v>
      </c>
      <c r="F3403">
        <v>72</v>
      </c>
      <c r="G3403">
        <v>166.2</v>
      </c>
    </row>
    <row r="3404" spans="1:7" x14ac:dyDescent="0.25">
      <c r="A3404" s="22" t="s">
        <v>42</v>
      </c>
      <c r="B3404" s="22" t="s">
        <v>45</v>
      </c>
      <c r="C3404">
        <v>22</v>
      </c>
      <c r="F3404">
        <v>72</v>
      </c>
      <c r="G3404">
        <v>170.2</v>
      </c>
    </row>
    <row r="3405" spans="1:7" x14ac:dyDescent="0.25">
      <c r="A3405" s="22" t="s">
        <v>42</v>
      </c>
      <c r="B3405" s="22" t="s">
        <v>45</v>
      </c>
      <c r="C3405">
        <v>22</v>
      </c>
      <c r="F3405">
        <v>74</v>
      </c>
      <c r="G3405">
        <v>170.2</v>
      </c>
    </row>
    <row r="3406" spans="1:7" x14ac:dyDescent="0.25">
      <c r="A3406" s="22" t="s">
        <v>42</v>
      </c>
      <c r="B3406" s="22" t="s">
        <v>45</v>
      </c>
      <c r="C3406">
        <v>22</v>
      </c>
      <c r="F3406">
        <v>74</v>
      </c>
      <c r="G3406">
        <v>174.2</v>
      </c>
    </row>
    <row r="3407" spans="1:7" x14ac:dyDescent="0.25">
      <c r="A3407" s="22" t="s">
        <v>42</v>
      </c>
      <c r="B3407" s="22" t="s">
        <v>45</v>
      </c>
      <c r="C3407">
        <v>22</v>
      </c>
      <c r="F3407">
        <v>74.989999999999995</v>
      </c>
      <c r="G3407">
        <v>174.2</v>
      </c>
    </row>
    <row r="3408" spans="1:7" x14ac:dyDescent="0.25">
      <c r="A3408" s="22" t="s">
        <v>42</v>
      </c>
      <c r="B3408" s="22" t="s">
        <v>45</v>
      </c>
      <c r="C3408">
        <v>22</v>
      </c>
      <c r="F3408">
        <v>75</v>
      </c>
      <c r="G3408">
        <v>204.2</v>
      </c>
    </row>
    <row r="3409" spans="1:7" x14ac:dyDescent="0.25">
      <c r="A3409" s="22" t="s">
        <v>42</v>
      </c>
      <c r="B3409" s="22" t="s">
        <v>45</v>
      </c>
      <c r="C3409">
        <v>22</v>
      </c>
      <c r="F3409">
        <v>76</v>
      </c>
      <c r="G3409">
        <v>204.2</v>
      </c>
    </row>
    <row r="3410" spans="1:7" x14ac:dyDescent="0.25">
      <c r="A3410" s="22" t="s">
        <v>42</v>
      </c>
      <c r="B3410" s="22" t="s">
        <v>45</v>
      </c>
      <c r="C3410">
        <v>22</v>
      </c>
      <c r="F3410">
        <v>76</v>
      </c>
      <c r="G3410">
        <v>208.2</v>
      </c>
    </row>
    <row r="3411" spans="1:7" x14ac:dyDescent="0.25">
      <c r="A3411" s="22" t="s">
        <v>42</v>
      </c>
      <c r="B3411" s="22" t="s">
        <v>45</v>
      </c>
      <c r="C3411">
        <v>22</v>
      </c>
      <c r="F3411">
        <v>76.099999999999994</v>
      </c>
      <c r="G3411">
        <v>219.2</v>
      </c>
    </row>
    <row r="3412" spans="1:7" x14ac:dyDescent="0.25">
      <c r="A3412" s="22" t="s">
        <v>42</v>
      </c>
      <c r="B3412" s="22" t="s">
        <v>45</v>
      </c>
      <c r="C3412">
        <v>22</v>
      </c>
      <c r="F3412">
        <v>78</v>
      </c>
      <c r="G3412">
        <v>219.2</v>
      </c>
    </row>
    <row r="3413" spans="1:7" x14ac:dyDescent="0.25">
      <c r="A3413" s="22" t="s">
        <v>42</v>
      </c>
      <c r="B3413" s="22" t="s">
        <v>45</v>
      </c>
      <c r="C3413">
        <v>22</v>
      </c>
      <c r="F3413">
        <v>78</v>
      </c>
      <c r="G3413">
        <v>223.2</v>
      </c>
    </row>
    <row r="3414" spans="1:7" x14ac:dyDescent="0.25">
      <c r="A3414" s="22" t="s">
        <v>42</v>
      </c>
      <c r="B3414" s="22" t="s">
        <v>45</v>
      </c>
      <c r="C3414">
        <v>22</v>
      </c>
      <c r="F3414">
        <v>80</v>
      </c>
      <c r="G3414">
        <v>223.2</v>
      </c>
    </row>
    <row r="3415" spans="1:7" x14ac:dyDescent="0.25">
      <c r="A3415" s="22" t="s">
        <v>42</v>
      </c>
      <c r="B3415" s="22" t="s">
        <v>45</v>
      </c>
      <c r="C3415">
        <v>22</v>
      </c>
      <c r="F3415">
        <v>80</v>
      </c>
      <c r="G3415">
        <v>227.2</v>
      </c>
    </row>
    <row r="3416" spans="1:7" x14ac:dyDescent="0.25">
      <c r="A3416" s="22" t="s">
        <v>42</v>
      </c>
      <c r="B3416" s="22" t="s">
        <v>45</v>
      </c>
      <c r="C3416">
        <v>22</v>
      </c>
      <c r="F3416">
        <v>80.010000000000005</v>
      </c>
      <c r="G3416">
        <v>228.2</v>
      </c>
    </row>
    <row r="3417" spans="1:7" x14ac:dyDescent="0.25">
      <c r="A3417" s="22" t="s">
        <v>42</v>
      </c>
      <c r="B3417" s="22" t="s">
        <v>45</v>
      </c>
      <c r="C3417">
        <v>22</v>
      </c>
      <c r="F3417">
        <v>80.099999999999994</v>
      </c>
      <c r="G3417">
        <v>237.2</v>
      </c>
    </row>
    <row r="3418" spans="1:7" x14ac:dyDescent="0.25">
      <c r="A3418" s="22" t="s">
        <v>42</v>
      </c>
      <c r="B3418" s="22" t="s">
        <v>45</v>
      </c>
      <c r="C3418">
        <v>22</v>
      </c>
      <c r="F3418">
        <v>89.99</v>
      </c>
      <c r="G3418">
        <v>237.2</v>
      </c>
    </row>
    <row r="3419" spans="1:7" x14ac:dyDescent="0.25">
      <c r="A3419" s="22" t="s">
        <v>42</v>
      </c>
      <c r="B3419" s="22" t="s">
        <v>45</v>
      </c>
      <c r="C3419">
        <v>22</v>
      </c>
      <c r="F3419">
        <v>90</v>
      </c>
      <c r="G3419">
        <v>247.2</v>
      </c>
    </row>
    <row r="3420" spans="1:7" x14ac:dyDescent="0.25">
      <c r="A3420" s="22" t="s">
        <v>42</v>
      </c>
      <c r="B3420" s="22" t="s">
        <v>45</v>
      </c>
      <c r="C3420">
        <v>22</v>
      </c>
      <c r="F3420">
        <v>90.01</v>
      </c>
      <c r="G3420">
        <v>249.3</v>
      </c>
    </row>
    <row r="3421" spans="1:7" x14ac:dyDescent="0.25">
      <c r="A3421" s="22" t="s">
        <v>42</v>
      </c>
      <c r="B3421" s="22" t="s">
        <v>45</v>
      </c>
      <c r="C3421">
        <v>22</v>
      </c>
      <c r="F3421">
        <v>90.02</v>
      </c>
      <c r="G3421">
        <v>251.4</v>
      </c>
    </row>
    <row r="3422" spans="1:7" x14ac:dyDescent="0.25">
      <c r="A3422" s="22" t="s">
        <v>42</v>
      </c>
      <c r="B3422" s="22" t="s">
        <v>45</v>
      </c>
      <c r="C3422">
        <v>22</v>
      </c>
      <c r="F3422">
        <v>90.03</v>
      </c>
      <c r="G3422">
        <v>253.5</v>
      </c>
    </row>
    <row r="3423" spans="1:7" x14ac:dyDescent="0.25">
      <c r="A3423" s="22" t="s">
        <v>42</v>
      </c>
      <c r="B3423" s="22" t="s">
        <v>45</v>
      </c>
      <c r="C3423">
        <v>22</v>
      </c>
      <c r="F3423">
        <v>90.1</v>
      </c>
      <c r="G3423">
        <v>268.2</v>
      </c>
    </row>
    <row r="3424" spans="1:7" x14ac:dyDescent="0.25">
      <c r="A3424" s="22" t="s">
        <v>42</v>
      </c>
      <c r="B3424" s="22" t="s">
        <v>45</v>
      </c>
      <c r="C3424">
        <v>22</v>
      </c>
      <c r="F3424">
        <v>100</v>
      </c>
      <c r="G3424">
        <v>268.2</v>
      </c>
    </row>
    <row r="3425" spans="1:7" x14ac:dyDescent="0.25">
      <c r="A3425" s="22" t="s">
        <v>42</v>
      </c>
      <c r="B3425" s="22" t="s">
        <v>45</v>
      </c>
      <c r="C3425">
        <v>22</v>
      </c>
      <c r="F3425">
        <v>100.01</v>
      </c>
      <c r="G3425">
        <v>269.2</v>
      </c>
    </row>
    <row r="3426" spans="1:7" x14ac:dyDescent="0.25">
      <c r="A3426" s="22" t="s">
        <v>42</v>
      </c>
      <c r="B3426" s="22" t="s">
        <v>45</v>
      </c>
      <c r="C3426">
        <v>22</v>
      </c>
      <c r="F3426">
        <v>100.02</v>
      </c>
      <c r="G3426">
        <v>270.2</v>
      </c>
    </row>
    <row r="3427" spans="1:7" x14ac:dyDescent="0.25">
      <c r="A3427" s="22" t="s">
        <v>42</v>
      </c>
      <c r="B3427" s="22" t="s">
        <v>45</v>
      </c>
      <c r="C3427">
        <v>22</v>
      </c>
      <c r="F3427">
        <v>100.03</v>
      </c>
      <c r="G3427">
        <v>271.2</v>
      </c>
    </row>
    <row r="3428" spans="1:7" x14ac:dyDescent="0.25">
      <c r="A3428" s="22" t="s">
        <v>42</v>
      </c>
      <c r="B3428" s="22" t="s">
        <v>45</v>
      </c>
      <c r="C3428">
        <v>22</v>
      </c>
      <c r="F3428">
        <v>100.1</v>
      </c>
      <c r="G3428">
        <v>278.2</v>
      </c>
    </row>
    <row r="3429" spans="1:7" x14ac:dyDescent="0.25">
      <c r="A3429" s="22" t="s">
        <v>42</v>
      </c>
      <c r="B3429" s="22" t="s">
        <v>45</v>
      </c>
      <c r="C3429">
        <v>22</v>
      </c>
      <c r="F3429">
        <v>102</v>
      </c>
      <c r="G3429">
        <v>278.2</v>
      </c>
    </row>
    <row r="3430" spans="1:7" x14ac:dyDescent="0.25">
      <c r="A3430" s="22" t="s">
        <v>42</v>
      </c>
      <c r="B3430" s="22" t="s">
        <v>45</v>
      </c>
      <c r="C3430">
        <v>22</v>
      </c>
      <c r="F3430">
        <v>102</v>
      </c>
      <c r="G3430">
        <v>292.2</v>
      </c>
    </row>
    <row r="3431" spans="1:7" x14ac:dyDescent="0.25">
      <c r="A3431" s="22" t="s">
        <v>42</v>
      </c>
      <c r="B3431" s="22" t="s">
        <v>45</v>
      </c>
      <c r="C3431">
        <v>22</v>
      </c>
      <c r="F3431">
        <v>104</v>
      </c>
      <c r="G3431">
        <v>292.2</v>
      </c>
    </row>
    <row r="3432" spans="1:7" x14ac:dyDescent="0.25">
      <c r="A3432" s="22" t="s">
        <v>42</v>
      </c>
      <c r="B3432" s="22" t="s">
        <v>45</v>
      </c>
      <c r="C3432">
        <v>22</v>
      </c>
      <c r="F3432">
        <v>104</v>
      </c>
      <c r="G3432">
        <v>295.2</v>
      </c>
    </row>
    <row r="3433" spans="1:7" x14ac:dyDescent="0.25">
      <c r="A3433" s="22" t="s">
        <v>42</v>
      </c>
      <c r="B3433" s="22" t="s">
        <v>45</v>
      </c>
      <c r="C3433">
        <v>22</v>
      </c>
      <c r="F3433">
        <v>106</v>
      </c>
      <c r="G3433">
        <v>295.2</v>
      </c>
    </row>
    <row r="3434" spans="1:7" x14ac:dyDescent="0.25">
      <c r="A3434" s="22" t="s">
        <v>42</v>
      </c>
      <c r="B3434" s="22" t="s">
        <v>45</v>
      </c>
      <c r="C3434">
        <v>22</v>
      </c>
      <c r="F3434">
        <v>106</v>
      </c>
      <c r="G3434">
        <v>299.2</v>
      </c>
    </row>
    <row r="3435" spans="1:7" x14ac:dyDescent="0.25">
      <c r="A3435" s="22" t="s">
        <v>42</v>
      </c>
      <c r="B3435" s="22" t="s">
        <v>45</v>
      </c>
      <c r="C3435">
        <v>22</v>
      </c>
      <c r="F3435">
        <v>106.02</v>
      </c>
      <c r="G3435">
        <v>299.2</v>
      </c>
    </row>
    <row r="3436" spans="1:7" x14ac:dyDescent="0.25">
      <c r="A3436" s="22" t="s">
        <v>42</v>
      </c>
      <c r="B3436" s="22" t="s">
        <v>45</v>
      </c>
      <c r="C3436">
        <v>22</v>
      </c>
      <c r="F3436">
        <v>106.03</v>
      </c>
      <c r="G3436">
        <v>309.2</v>
      </c>
    </row>
    <row r="3437" spans="1:7" x14ac:dyDescent="0.25">
      <c r="A3437" s="22" t="s">
        <v>42</v>
      </c>
      <c r="B3437" s="22" t="s">
        <v>45</v>
      </c>
      <c r="C3437">
        <v>22</v>
      </c>
      <c r="F3437">
        <v>107</v>
      </c>
      <c r="G3437">
        <v>309.2</v>
      </c>
    </row>
    <row r="3438" spans="1:7" x14ac:dyDescent="0.25">
      <c r="A3438" s="22" t="s">
        <v>42</v>
      </c>
      <c r="B3438" s="22" t="s">
        <v>45</v>
      </c>
      <c r="C3438">
        <v>22</v>
      </c>
      <c r="F3438">
        <v>107.01</v>
      </c>
      <c r="G3438">
        <v>309.22631578946999</v>
      </c>
    </row>
    <row r="3439" spans="1:7" x14ac:dyDescent="0.25">
      <c r="A3439" s="22" t="s">
        <v>42</v>
      </c>
      <c r="B3439" s="22" t="s">
        <v>45</v>
      </c>
      <c r="C3439">
        <v>22</v>
      </c>
      <c r="F3439">
        <v>107.99</v>
      </c>
      <c r="G3439">
        <v>311.80526315789001</v>
      </c>
    </row>
    <row r="3440" spans="1:7" x14ac:dyDescent="0.25">
      <c r="A3440" s="22" t="s">
        <v>42</v>
      </c>
      <c r="B3440" s="22" t="s">
        <v>45</v>
      </c>
      <c r="C3440">
        <v>22</v>
      </c>
      <c r="F3440">
        <v>108</v>
      </c>
      <c r="G3440">
        <v>311.83157894737002</v>
      </c>
    </row>
    <row r="3441" spans="1:7" x14ac:dyDescent="0.25">
      <c r="A3441" s="22" t="s">
        <v>42</v>
      </c>
      <c r="B3441" s="22" t="s">
        <v>45</v>
      </c>
      <c r="C3441">
        <v>22</v>
      </c>
      <c r="F3441">
        <v>108</v>
      </c>
      <c r="G3441">
        <v>315.83157894737002</v>
      </c>
    </row>
    <row r="3442" spans="1:7" x14ac:dyDescent="0.25">
      <c r="A3442" s="22" t="s">
        <v>42</v>
      </c>
      <c r="B3442" s="22" t="s">
        <v>45</v>
      </c>
      <c r="C3442">
        <v>22</v>
      </c>
      <c r="F3442">
        <v>108.01</v>
      </c>
      <c r="G3442">
        <v>315.85789473684002</v>
      </c>
    </row>
    <row r="3443" spans="1:7" x14ac:dyDescent="0.25">
      <c r="A3443" s="22" t="s">
        <v>42</v>
      </c>
      <c r="B3443" s="22" t="s">
        <v>45</v>
      </c>
      <c r="C3443">
        <v>22</v>
      </c>
      <c r="F3443">
        <v>108.9</v>
      </c>
      <c r="G3443">
        <v>318.2</v>
      </c>
    </row>
    <row r="3444" spans="1:7" x14ac:dyDescent="0.25">
      <c r="A3444" s="22" t="s">
        <v>42</v>
      </c>
      <c r="B3444" s="22" t="s">
        <v>45</v>
      </c>
      <c r="C3444">
        <v>22</v>
      </c>
      <c r="F3444">
        <v>109</v>
      </c>
      <c r="G3444">
        <v>318.2</v>
      </c>
    </row>
    <row r="3445" spans="1:7" x14ac:dyDescent="0.25">
      <c r="A3445" s="22" t="s">
        <v>42</v>
      </c>
      <c r="B3445" s="22" t="s">
        <v>45</v>
      </c>
      <c r="C3445">
        <v>22</v>
      </c>
      <c r="F3445">
        <v>109.01</v>
      </c>
      <c r="G3445">
        <v>318.23157894737</v>
      </c>
    </row>
    <row r="3446" spans="1:7" x14ac:dyDescent="0.25">
      <c r="A3446" s="22" t="s">
        <v>42</v>
      </c>
      <c r="B3446" s="22" t="s">
        <v>45</v>
      </c>
      <c r="C3446">
        <v>22</v>
      </c>
      <c r="F3446">
        <v>109.99</v>
      </c>
      <c r="G3446">
        <v>321.32631578947002</v>
      </c>
    </row>
    <row r="3447" spans="1:7" x14ac:dyDescent="0.25">
      <c r="A3447" s="22" t="s">
        <v>42</v>
      </c>
      <c r="B3447" s="22" t="s">
        <v>45</v>
      </c>
      <c r="C3447">
        <v>22</v>
      </c>
      <c r="F3447">
        <v>110</v>
      </c>
      <c r="G3447">
        <v>321.35789473684002</v>
      </c>
    </row>
    <row r="3448" spans="1:7" x14ac:dyDescent="0.25">
      <c r="A3448" s="22" t="s">
        <v>42</v>
      </c>
      <c r="B3448" s="22" t="s">
        <v>45</v>
      </c>
      <c r="C3448">
        <v>22</v>
      </c>
      <c r="F3448">
        <v>110</v>
      </c>
      <c r="G3448">
        <v>325.35789473684002</v>
      </c>
    </row>
    <row r="3449" spans="1:7" x14ac:dyDescent="0.25">
      <c r="A3449" s="22" t="s">
        <v>42</v>
      </c>
      <c r="B3449" s="22" t="s">
        <v>45</v>
      </c>
      <c r="C3449">
        <v>22</v>
      </c>
      <c r="F3449">
        <v>110.01</v>
      </c>
      <c r="G3449">
        <v>325.38947368420997</v>
      </c>
    </row>
    <row r="3450" spans="1:7" x14ac:dyDescent="0.25">
      <c r="A3450" s="22" t="s">
        <v>42</v>
      </c>
      <c r="B3450" s="22" t="s">
        <v>45</v>
      </c>
      <c r="C3450">
        <v>22</v>
      </c>
      <c r="F3450">
        <v>110.32</v>
      </c>
      <c r="G3450">
        <v>326.36842105263003</v>
      </c>
    </row>
    <row r="3451" spans="1:7" x14ac:dyDescent="0.25">
      <c r="A3451" s="22" t="s">
        <v>42</v>
      </c>
      <c r="B3451" s="22" t="s">
        <v>45</v>
      </c>
      <c r="C3451">
        <v>22</v>
      </c>
      <c r="F3451">
        <v>110.33</v>
      </c>
      <c r="G3451">
        <v>326.39999999999998</v>
      </c>
    </row>
    <row r="3452" spans="1:7" x14ac:dyDescent="0.25">
      <c r="A3452" s="22" t="s">
        <v>42</v>
      </c>
      <c r="B3452" s="22" t="s">
        <v>45</v>
      </c>
      <c r="C3452">
        <v>22</v>
      </c>
      <c r="F3452">
        <v>110.5</v>
      </c>
      <c r="G3452">
        <v>326.93684210525998</v>
      </c>
    </row>
    <row r="3453" spans="1:7" x14ac:dyDescent="0.25">
      <c r="A3453" s="22" t="s">
        <v>42</v>
      </c>
      <c r="B3453" s="22" t="s">
        <v>45</v>
      </c>
      <c r="C3453">
        <v>22</v>
      </c>
      <c r="F3453">
        <v>110.59</v>
      </c>
      <c r="G3453">
        <v>327.22105263157999</v>
      </c>
    </row>
    <row r="3454" spans="1:7" x14ac:dyDescent="0.25">
      <c r="A3454" s="22" t="s">
        <v>42</v>
      </c>
      <c r="B3454" s="22" t="s">
        <v>45</v>
      </c>
      <c r="C3454">
        <v>22</v>
      </c>
      <c r="F3454">
        <v>110.6</v>
      </c>
      <c r="G3454">
        <v>338.25263157895</v>
      </c>
    </row>
    <row r="3455" spans="1:7" x14ac:dyDescent="0.25">
      <c r="A3455" s="22" t="s">
        <v>42</v>
      </c>
      <c r="B3455" s="22" t="s">
        <v>45</v>
      </c>
      <c r="C3455">
        <v>22</v>
      </c>
      <c r="F3455">
        <v>110.9</v>
      </c>
      <c r="G3455">
        <v>339.2</v>
      </c>
    </row>
    <row r="3456" spans="1:7" x14ac:dyDescent="0.25">
      <c r="A3456" s="22" t="s">
        <v>42</v>
      </c>
      <c r="B3456" s="22" t="s">
        <v>45</v>
      </c>
      <c r="C3456">
        <v>22</v>
      </c>
      <c r="F3456">
        <v>110.99</v>
      </c>
      <c r="G3456">
        <v>339.2</v>
      </c>
    </row>
    <row r="3457" spans="1:7" x14ac:dyDescent="0.25">
      <c r="A3457" s="22" t="s">
        <v>42</v>
      </c>
      <c r="B3457" s="22" t="s">
        <v>45</v>
      </c>
      <c r="C3457">
        <v>22</v>
      </c>
      <c r="F3457">
        <v>111</v>
      </c>
      <c r="G3457">
        <v>364.2</v>
      </c>
    </row>
    <row r="3458" spans="1:7" x14ac:dyDescent="0.25">
      <c r="A3458" s="22" t="s">
        <v>42</v>
      </c>
      <c r="B3458" s="22" t="s">
        <v>45</v>
      </c>
      <c r="C3458">
        <v>22</v>
      </c>
      <c r="F3458">
        <v>111.01</v>
      </c>
      <c r="G3458">
        <v>364.23157894737</v>
      </c>
    </row>
    <row r="3459" spans="1:7" x14ac:dyDescent="0.25">
      <c r="A3459" s="22" t="s">
        <v>42</v>
      </c>
      <c r="B3459" s="22" t="s">
        <v>45</v>
      </c>
      <c r="C3459">
        <v>22</v>
      </c>
      <c r="F3459">
        <v>111.99</v>
      </c>
      <c r="G3459">
        <v>367.32631578947002</v>
      </c>
    </row>
    <row r="3460" spans="1:7" x14ac:dyDescent="0.25">
      <c r="A3460" s="22" t="s">
        <v>42</v>
      </c>
      <c r="B3460" s="22" t="s">
        <v>45</v>
      </c>
      <c r="C3460">
        <v>22</v>
      </c>
      <c r="F3460">
        <v>112</v>
      </c>
      <c r="G3460">
        <v>367.35789473684002</v>
      </c>
    </row>
    <row r="3461" spans="1:7" x14ac:dyDescent="0.25">
      <c r="A3461" s="22" t="s">
        <v>42</v>
      </c>
      <c r="B3461" s="22" t="s">
        <v>45</v>
      </c>
      <c r="C3461">
        <v>22</v>
      </c>
      <c r="F3461">
        <v>112</v>
      </c>
      <c r="G3461">
        <v>371.35789473684002</v>
      </c>
    </row>
    <row r="3462" spans="1:7" x14ac:dyDescent="0.25">
      <c r="A3462" s="22" t="s">
        <v>42</v>
      </c>
      <c r="B3462" s="22" t="s">
        <v>45</v>
      </c>
      <c r="C3462">
        <v>22</v>
      </c>
      <c r="F3462">
        <v>112.01</v>
      </c>
      <c r="G3462">
        <v>371.38947368420997</v>
      </c>
    </row>
    <row r="3463" spans="1:7" x14ac:dyDescent="0.25">
      <c r="A3463" s="22" t="s">
        <v>42</v>
      </c>
      <c r="B3463" s="22" t="s">
        <v>45</v>
      </c>
      <c r="C3463">
        <v>22</v>
      </c>
      <c r="F3463">
        <v>112.9</v>
      </c>
      <c r="G3463">
        <v>374.2</v>
      </c>
    </row>
    <row r="3464" spans="1:7" x14ac:dyDescent="0.25">
      <c r="A3464" s="22" t="s">
        <v>42</v>
      </c>
      <c r="B3464" s="22" t="s">
        <v>45</v>
      </c>
      <c r="C3464">
        <v>22</v>
      </c>
      <c r="F3464">
        <v>113</v>
      </c>
      <c r="G3464">
        <v>374.2</v>
      </c>
    </row>
    <row r="3465" spans="1:7" x14ac:dyDescent="0.25">
      <c r="A3465" s="22" t="s">
        <v>42</v>
      </c>
      <c r="B3465" s="22" t="s">
        <v>45</v>
      </c>
      <c r="C3465">
        <v>22</v>
      </c>
      <c r="F3465">
        <v>113.01</v>
      </c>
      <c r="G3465">
        <v>374.23157894737</v>
      </c>
    </row>
    <row r="3466" spans="1:7" x14ac:dyDescent="0.25">
      <c r="A3466" s="22" t="s">
        <v>42</v>
      </c>
      <c r="B3466" s="22" t="s">
        <v>45</v>
      </c>
      <c r="C3466">
        <v>22</v>
      </c>
      <c r="F3466">
        <v>113.99</v>
      </c>
      <c r="G3466">
        <v>377.32631578947002</v>
      </c>
    </row>
    <row r="3467" spans="1:7" x14ac:dyDescent="0.25">
      <c r="A3467" s="22" t="s">
        <v>42</v>
      </c>
      <c r="B3467" s="22" t="s">
        <v>45</v>
      </c>
      <c r="C3467">
        <v>22</v>
      </c>
      <c r="F3467">
        <v>114</v>
      </c>
      <c r="G3467">
        <v>377.35789473684002</v>
      </c>
    </row>
    <row r="3468" spans="1:7" x14ac:dyDescent="0.25">
      <c r="A3468" s="22" t="s">
        <v>42</v>
      </c>
      <c r="B3468" s="22" t="s">
        <v>45</v>
      </c>
      <c r="C3468">
        <v>22</v>
      </c>
      <c r="F3468">
        <v>114</v>
      </c>
      <c r="G3468">
        <v>381.35789473684002</v>
      </c>
    </row>
    <row r="3469" spans="1:7" x14ac:dyDescent="0.25">
      <c r="A3469" s="22" t="s">
        <v>42</v>
      </c>
      <c r="B3469" s="22" t="s">
        <v>45</v>
      </c>
      <c r="C3469">
        <v>22</v>
      </c>
      <c r="F3469">
        <v>114.01</v>
      </c>
      <c r="G3469">
        <v>382.38947368420997</v>
      </c>
    </row>
    <row r="3470" spans="1:7" x14ac:dyDescent="0.25">
      <c r="A3470" s="22" t="s">
        <v>42</v>
      </c>
      <c r="B3470" s="22" t="s">
        <v>45</v>
      </c>
      <c r="C3470">
        <v>22</v>
      </c>
      <c r="F3470">
        <v>114.1</v>
      </c>
      <c r="G3470">
        <v>391.67368421052998</v>
      </c>
    </row>
    <row r="3471" spans="1:7" x14ac:dyDescent="0.25">
      <c r="A3471" s="22" t="s">
        <v>42</v>
      </c>
      <c r="B3471" s="22" t="s">
        <v>45</v>
      </c>
      <c r="C3471">
        <v>22</v>
      </c>
      <c r="F3471">
        <v>114.9</v>
      </c>
      <c r="G3471">
        <v>394.2</v>
      </c>
    </row>
    <row r="3472" spans="1:7" x14ac:dyDescent="0.25">
      <c r="A3472" s="22" t="s">
        <v>42</v>
      </c>
      <c r="B3472" s="22" t="s">
        <v>45</v>
      </c>
      <c r="C3472">
        <v>22</v>
      </c>
      <c r="F3472">
        <v>114.99</v>
      </c>
      <c r="G3472">
        <v>394.2</v>
      </c>
    </row>
    <row r="3473" spans="1:7" x14ac:dyDescent="0.25">
      <c r="A3473" s="22" t="s">
        <v>42</v>
      </c>
      <c r="B3473" s="22" t="s">
        <v>45</v>
      </c>
      <c r="C3473">
        <v>22</v>
      </c>
      <c r="F3473">
        <v>115</v>
      </c>
      <c r="G3473">
        <v>464.2</v>
      </c>
    </row>
    <row r="3474" spans="1:7" x14ac:dyDescent="0.25">
      <c r="A3474" s="22" t="s">
        <v>42</v>
      </c>
      <c r="B3474" s="22" t="s">
        <v>45</v>
      </c>
      <c r="C3474">
        <v>22</v>
      </c>
      <c r="F3474">
        <v>115.01</v>
      </c>
      <c r="G3474">
        <v>464.21052631578999</v>
      </c>
    </row>
    <row r="3475" spans="1:7" x14ac:dyDescent="0.25">
      <c r="A3475" s="22" t="s">
        <v>42</v>
      </c>
      <c r="B3475" s="22" t="s">
        <v>45</v>
      </c>
      <c r="C3475">
        <v>22</v>
      </c>
      <c r="F3475">
        <v>115.1</v>
      </c>
      <c r="G3475">
        <v>464.30526315789001</v>
      </c>
    </row>
    <row r="3476" spans="1:7" x14ac:dyDescent="0.25">
      <c r="A3476" s="22" t="s">
        <v>42</v>
      </c>
      <c r="B3476" s="22" t="s">
        <v>45</v>
      </c>
      <c r="C3476">
        <v>22</v>
      </c>
      <c r="F3476">
        <v>115.99</v>
      </c>
      <c r="G3476">
        <v>465.24210526316</v>
      </c>
    </row>
    <row r="3477" spans="1:7" x14ac:dyDescent="0.25">
      <c r="A3477" s="22" t="s">
        <v>42</v>
      </c>
      <c r="B3477" s="22" t="s">
        <v>45</v>
      </c>
      <c r="C3477">
        <v>22</v>
      </c>
      <c r="F3477">
        <v>116</v>
      </c>
      <c r="G3477">
        <v>490.25263157895</v>
      </c>
    </row>
    <row r="3478" spans="1:7" x14ac:dyDescent="0.25">
      <c r="A3478" s="22" t="s">
        <v>42</v>
      </c>
      <c r="B3478" s="22" t="s">
        <v>45</v>
      </c>
      <c r="C3478">
        <v>22</v>
      </c>
      <c r="F3478">
        <v>116</v>
      </c>
      <c r="G3478">
        <v>494.25263157895</v>
      </c>
    </row>
    <row r="3479" spans="1:7" x14ac:dyDescent="0.25">
      <c r="A3479" s="22" t="s">
        <v>42</v>
      </c>
      <c r="B3479" s="22" t="s">
        <v>45</v>
      </c>
      <c r="C3479">
        <v>22</v>
      </c>
      <c r="F3479">
        <v>116.01</v>
      </c>
      <c r="G3479">
        <v>534.26315789473995</v>
      </c>
    </row>
    <row r="3480" spans="1:7" x14ac:dyDescent="0.25">
      <c r="A3480" s="22" t="s">
        <v>42</v>
      </c>
      <c r="B3480" s="22" t="s">
        <v>45</v>
      </c>
      <c r="C3480">
        <v>22</v>
      </c>
      <c r="F3480">
        <v>116.9</v>
      </c>
      <c r="G3480">
        <v>535.20000000000005</v>
      </c>
    </row>
    <row r="3481" spans="1:7" x14ac:dyDescent="0.25">
      <c r="A3481" s="22" t="s">
        <v>42</v>
      </c>
      <c r="B3481" s="22" t="s">
        <v>45</v>
      </c>
      <c r="C3481">
        <v>22</v>
      </c>
      <c r="F3481">
        <v>117</v>
      </c>
      <c r="G3481">
        <v>535.20000000000005</v>
      </c>
    </row>
    <row r="3482" spans="1:7" x14ac:dyDescent="0.25">
      <c r="A3482" s="22" t="s">
        <v>42</v>
      </c>
      <c r="B3482" s="22" t="s">
        <v>45</v>
      </c>
      <c r="C3482">
        <v>22</v>
      </c>
      <c r="F3482">
        <v>117.01</v>
      </c>
      <c r="G3482">
        <v>536.20000000000005</v>
      </c>
    </row>
    <row r="3483" spans="1:7" x14ac:dyDescent="0.25">
      <c r="A3483" s="22" t="s">
        <v>42</v>
      </c>
      <c r="B3483" s="22" t="s">
        <v>45</v>
      </c>
      <c r="C3483">
        <v>22</v>
      </c>
      <c r="F3483">
        <v>117.1</v>
      </c>
      <c r="G3483">
        <v>545.20000000000005</v>
      </c>
    </row>
    <row r="3484" spans="1:7" x14ac:dyDescent="0.25">
      <c r="A3484" s="22" t="s">
        <v>42</v>
      </c>
      <c r="B3484" s="22" t="s">
        <v>45</v>
      </c>
      <c r="C3484">
        <v>22</v>
      </c>
      <c r="F3484">
        <v>118</v>
      </c>
      <c r="G3484">
        <v>545.20000000000005</v>
      </c>
    </row>
    <row r="3485" spans="1:7" x14ac:dyDescent="0.25">
      <c r="A3485" s="22" t="s">
        <v>42</v>
      </c>
      <c r="B3485" s="22" t="s">
        <v>45</v>
      </c>
      <c r="C3485">
        <v>22</v>
      </c>
      <c r="F3485">
        <v>118</v>
      </c>
      <c r="G3485">
        <v>549.20000000000005</v>
      </c>
    </row>
    <row r="3486" spans="1:7" x14ac:dyDescent="0.25">
      <c r="A3486" s="22" t="s">
        <v>42</v>
      </c>
      <c r="B3486" s="22" t="s">
        <v>45</v>
      </c>
      <c r="C3486">
        <v>22</v>
      </c>
      <c r="F3486">
        <v>118.99</v>
      </c>
      <c r="G3486">
        <v>549.20000000000005</v>
      </c>
    </row>
    <row r="3487" spans="1:7" x14ac:dyDescent="0.25">
      <c r="A3487" s="22" t="s">
        <v>42</v>
      </c>
      <c r="B3487" s="22" t="s">
        <v>45</v>
      </c>
      <c r="C3487">
        <v>22</v>
      </c>
      <c r="F3487">
        <v>119</v>
      </c>
      <c r="G3487">
        <v>574.20000000000005</v>
      </c>
    </row>
    <row r="3488" spans="1:7" x14ac:dyDescent="0.25">
      <c r="A3488" s="22" t="s">
        <v>42</v>
      </c>
      <c r="B3488" s="22" t="s">
        <v>45</v>
      </c>
      <c r="C3488">
        <v>22</v>
      </c>
      <c r="F3488">
        <v>121.99</v>
      </c>
      <c r="G3488">
        <v>574.20000000000005</v>
      </c>
    </row>
    <row r="3489" spans="1:7" x14ac:dyDescent="0.25">
      <c r="A3489" s="22" t="s">
        <v>42</v>
      </c>
      <c r="B3489" s="22" t="s">
        <v>45</v>
      </c>
      <c r="C3489">
        <v>22</v>
      </c>
      <c r="F3489">
        <v>122</v>
      </c>
      <c r="G3489">
        <v>621.20000000000005</v>
      </c>
    </row>
    <row r="3490" spans="1:7" x14ac:dyDescent="0.25">
      <c r="A3490" s="22" t="s">
        <v>42</v>
      </c>
      <c r="B3490" s="22" t="s">
        <v>45</v>
      </c>
      <c r="C3490">
        <v>22</v>
      </c>
      <c r="F3490">
        <v>123</v>
      </c>
      <c r="G3490">
        <v>621.20000000000005</v>
      </c>
    </row>
    <row r="3491" spans="1:7" x14ac:dyDescent="0.25">
      <c r="A3491" s="22" t="s">
        <v>42</v>
      </c>
      <c r="B3491" s="22" t="s">
        <v>45</v>
      </c>
      <c r="C3491">
        <v>22</v>
      </c>
      <c r="F3491">
        <v>123.01</v>
      </c>
      <c r="G3491">
        <v>622.70000000000005</v>
      </c>
    </row>
    <row r="3492" spans="1:7" x14ac:dyDescent="0.25">
      <c r="A3492" s="22" t="s">
        <v>42</v>
      </c>
      <c r="B3492" s="22" t="s">
        <v>45</v>
      </c>
      <c r="C3492">
        <v>22</v>
      </c>
      <c r="F3492">
        <v>123.1</v>
      </c>
      <c r="G3492">
        <v>636.20000000000005</v>
      </c>
    </row>
    <row r="3493" spans="1:7" x14ac:dyDescent="0.25">
      <c r="A3493" s="22" t="s">
        <v>42</v>
      </c>
      <c r="B3493" s="22" t="s">
        <v>45</v>
      </c>
      <c r="C3493">
        <v>22</v>
      </c>
      <c r="F3493">
        <v>124.99</v>
      </c>
      <c r="G3493">
        <v>636.20000000000005</v>
      </c>
    </row>
    <row r="3494" spans="1:7" x14ac:dyDescent="0.25">
      <c r="A3494" s="22" t="s">
        <v>42</v>
      </c>
      <c r="B3494" s="22" t="s">
        <v>45</v>
      </c>
      <c r="C3494">
        <v>22</v>
      </c>
      <c r="F3494">
        <v>125</v>
      </c>
      <c r="G3494">
        <v>666.2</v>
      </c>
    </row>
    <row r="3495" spans="1:7" x14ac:dyDescent="0.25">
      <c r="A3495" s="22" t="s">
        <v>42</v>
      </c>
      <c r="B3495" s="22" t="s">
        <v>45</v>
      </c>
      <c r="C3495">
        <v>22</v>
      </c>
      <c r="F3495">
        <v>130</v>
      </c>
      <c r="G3495">
        <v>666.2</v>
      </c>
    </row>
    <row r="3496" spans="1:7" x14ac:dyDescent="0.25">
      <c r="A3496" s="22" t="s">
        <v>42</v>
      </c>
      <c r="B3496" s="22" t="s">
        <v>45</v>
      </c>
      <c r="C3496">
        <v>22</v>
      </c>
      <c r="F3496">
        <v>130.01</v>
      </c>
      <c r="G3496">
        <v>667.7</v>
      </c>
    </row>
    <row r="3497" spans="1:7" x14ac:dyDescent="0.25">
      <c r="A3497" s="22" t="s">
        <v>42</v>
      </c>
      <c r="B3497" s="22" t="s">
        <v>45</v>
      </c>
      <c r="C3497">
        <v>22</v>
      </c>
      <c r="F3497">
        <v>130.1</v>
      </c>
      <c r="G3497">
        <v>681.2</v>
      </c>
    </row>
    <row r="3498" spans="1:7" x14ac:dyDescent="0.25">
      <c r="A3498" s="22" t="s">
        <v>42</v>
      </c>
      <c r="B3498" s="22" t="s">
        <v>45</v>
      </c>
      <c r="C3498">
        <v>22</v>
      </c>
      <c r="F3498">
        <v>140</v>
      </c>
      <c r="G3498">
        <v>681.2</v>
      </c>
    </row>
    <row r="3499" spans="1:7" x14ac:dyDescent="0.25">
      <c r="A3499" s="22" t="s">
        <v>42</v>
      </c>
      <c r="B3499" s="22" t="s">
        <v>45</v>
      </c>
      <c r="C3499">
        <v>22</v>
      </c>
      <c r="F3499">
        <v>140.1</v>
      </c>
      <c r="G3499">
        <v>696.2</v>
      </c>
    </row>
    <row r="3500" spans="1:7" x14ac:dyDescent="0.25">
      <c r="A3500" s="22" t="s">
        <v>42</v>
      </c>
      <c r="B3500" s="22" t="s">
        <v>45</v>
      </c>
      <c r="C3500">
        <v>22</v>
      </c>
      <c r="F3500">
        <v>198.99</v>
      </c>
      <c r="G3500">
        <v>696.2</v>
      </c>
    </row>
    <row r="3501" spans="1:7" x14ac:dyDescent="0.25">
      <c r="A3501" s="22" t="s">
        <v>42</v>
      </c>
      <c r="B3501" s="22" t="s">
        <v>45</v>
      </c>
      <c r="C3501">
        <v>22</v>
      </c>
      <c r="F3501">
        <v>199</v>
      </c>
      <c r="G3501">
        <v>706.2</v>
      </c>
    </row>
    <row r="3502" spans="1:7" x14ac:dyDescent="0.25">
      <c r="A3502" s="22" t="s">
        <v>42</v>
      </c>
      <c r="B3502" s="22" t="s">
        <v>45</v>
      </c>
      <c r="C3502">
        <v>22</v>
      </c>
      <c r="F3502">
        <v>500</v>
      </c>
      <c r="G3502">
        <v>706.2</v>
      </c>
    </row>
    <row r="3503" spans="1:7" x14ac:dyDescent="0.25">
      <c r="A3503" s="22" t="s">
        <v>42</v>
      </c>
      <c r="B3503" s="22" t="s">
        <v>45</v>
      </c>
      <c r="C3503">
        <v>22</v>
      </c>
      <c r="F3503">
        <v>500.1</v>
      </c>
      <c r="G3503">
        <v>713.4</v>
      </c>
    </row>
    <row r="3504" spans="1:7" x14ac:dyDescent="0.25">
      <c r="A3504" s="22" t="s">
        <v>42</v>
      </c>
      <c r="B3504" s="22" t="s">
        <v>45</v>
      </c>
      <c r="C3504">
        <v>22</v>
      </c>
      <c r="F3504">
        <v>1000</v>
      </c>
      <c r="G3504">
        <v>713.4</v>
      </c>
    </row>
    <row r="3505" spans="1:5" x14ac:dyDescent="0.25">
      <c r="A3505" s="22" t="s">
        <v>42</v>
      </c>
      <c r="B3505" s="22" t="s">
        <v>45</v>
      </c>
      <c r="C3505">
        <v>23</v>
      </c>
      <c r="D3505">
        <v>0.1</v>
      </c>
      <c r="E3505">
        <v>458.8</v>
      </c>
    </row>
    <row r="3506" spans="1:5" x14ac:dyDescent="0.25">
      <c r="A3506" s="22" t="s">
        <v>42</v>
      </c>
      <c r="B3506" s="22" t="s">
        <v>45</v>
      </c>
      <c r="C3506">
        <v>23</v>
      </c>
      <c r="D3506">
        <v>2</v>
      </c>
      <c r="E3506">
        <v>458.8</v>
      </c>
    </row>
    <row r="3507" spans="1:5" x14ac:dyDescent="0.25">
      <c r="A3507" s="22" t="s">
        <v>42</v>
      </c>
      <c r="B3507" s="22" t="s">
        <v>45</v>
      </c>
      <c r="C3507">
        <v>23</v>
      </c>
      <c r="D3507">
        <v>2.0099999999999998</v>
      </c>
      <c r="E3507">
        <v>433.8</v>
      </c>
    </row>
    <row r="3508" spans="1:5" x14ac:dyDescent="0.25">
      <c r="A3508" s="22" t="s">
        <v>42</v>
      </c>
      <c r="B3508" s="22" t="s">
        <v>45</v>
      </c>
      <c r="C3508">
        <v>23</v>
      </c>
      <c r="D3508">
        <v>10</v>
      </c>
      <c r="E3508">
        <v>433.8</v>
      </c>
    </row>
    <row r="3509" spans="1:5" x14ac:dyDescent="0.25">
      <c r="A3509" s="22" t="s">
        <v>42</v>
      </c>
      <c r="B3509" s="22" t="s">
        <v>45</v>
      </c>
      <c r="C3509">
        <v>23</v>
      </c>
      <c r="D3509">
        <v>10.01</v>
      </c>
      <c r="E3509">
        <v>403.8</v>
      </c>
    </row>
    <row r="3510" spans="1:5" x14ac:dyDescent="0.25">
      <c r="A3510" s="22" t="s">
        <v>42</v>
      </c>
      <c r="B3510" s="22" t="s">
        <v>45</v>
      </c>
      <c r="C3510">
        <v>23</v>
      </c>
      <c r="D3510">
        <v>25</v>
      </c>
      <c r="E3510">
        <v>403.8</v>
      </c>
    </row>
    <row r="3511" spans="1:5" x14ac:dyDescent="0.25">
      <c r="A3511" s="22" t="s">
        <v>42</v>
      </c>
      <c r="B3511" s="22" t="s">
        <v>45</v>
      </c>
      <c r="C3511">
        <v>23</v>
      </c>
      <c r="D3511">
        <v>25.01</v>
      </c>
      <c r="E3511">
        <v>393.8</v>
      </c>
    </row>
    <row r="3512" spans="1:5" x14ac:dyDescent="0.25">
      <c r="A3512" s="22" t="s">
        <v>42</v>
      </c>
      <c r="B3512" s="22" t="s">
        <v>45</v>
      </c>
      <c r="C3512">
        <v>23</v>
      </c>
      <c r="D3512">
        <v>35</v>
      </c>
      <c r="E3512">
        <v>393.8</v>
      </c>
    </row>
    <row r="3513" spans="1:5" x14ac:dyDescent="0.25">
      <c r="A3513" s="22" t="s">
        <v>42</v>
      </c>
      <c r="B3513" s="22" t="s">
        <v>45</v>
      </c>
      <c r="C3513">
        <v>23</v>
      </c>
      <c r="D3513">
        <v>35.01</v>
      </c>
      <c r="E3513">
        <v>393.77894736842001</v>
      </c>
    </row>
    <row r="3514" spans="1:5" x14ac:dyDescent="0.25">
      <c r="A3514" s="22" t="s">
        <v>42</v>
      </c>
      <c r="B3514" s="22" t="s">
        <v>45</v>
      </c>
      <c r="C3514">
        <v>23</v>
      </c>
      <c r="D3514">
        <v>36.9</v>
      </c>
      <c r="E3514">
        <v>389.8</v>
      </c>
    </row>
    <row r="3515" spans="1:5" x14ac:dyDescent="0.25">
      <c r="A3515" s="22" t="s">
        <v>42</v>
      </c>
      <c r="B3515" s="22" t="s">
        <v>45</v>
      </c>
      <c r="C3515">
        <v>23</v>
      </c>
      <c r="D3515">
        <v>37</v>
      </c>
      <c r="E3515">
        <v>389.8</v>
      </c>
    </row>
    <row r="3516" spans="1:5" x14ac:dyDescent="0.25">
      <c r="A3516" s="22" t="s">
        <v>42</v>
      </c>
      <c r="B3516" s="22" t="s">
        <v>45</v>
      </c>
      <c r="C3516">
        <v>23</v>
      </c>
      <c r="D3516">
        <v>38.9</v>
      </c>
      <c r="E3516">
        <v>383.8</v>
      </c>
    </row>
    <row r="3517" spans="1:5" x14ac:dyDescent="0.25">
      <c r="A3517" s="22" t="s">
        <v>42</v>
      </c>
      <c r="B3517" s="22" t="s">
        <v>45</v>
      </c>
      <c r="C3517">
        <v>23</v>
      </c>
      <c r="D3517">
        <v>45</v>
      </c>
      <c r="E3517">
        <v>383.8</v>
      </c>
    </row>
    <row r="3518" spans="1:5" x14ac:dyDescent="0.25">
      <c r="A3518" s="22" t="s">
        <v>42</v>
      </c>
      <c r="B3518" s="22" t="s">
        <v>45</v>
      </c>
      <c r="C3518">
        <v>23</v>
      </c>
      <c r="D3518">
        <v>45.1</v>
      </c>
      <c r="E3518">
        <v>368.8</v>
      </c>
    </row>
    <row r="3519" spans="1:5" x14ac:dyDescent="0.25">
      <c r="A3519" s="22" t="s">
        <v>42</v>
      </c>
      <c r="B3519" s="22" t="s">
        <v>45</v>
      </c>
      <c r="C3519">
        <v>23</v>
      </c>
      <c r="D3519">
        <v>51</v>
      </c>
      <c r="E3519">
        <v>368.8</v>
      </c>
    </row>
    <row r="3520" spans="1:5" x14ac:dyDescent="0.25">
      <c r="A3520" s="22" t="s">
        <v>42</v>
      </c>
      <c r="B3520" s="22" t="s">
        <v>45</v>
      </c>
      <c r="C3520">
        <v>23</v>
      </c>
      <c r="D3520">
        <v>51</v>
      </c>
      <c r="E3520">
        <v>354.8</v>
      </c>
    </row>
    <row r="3521" spans="1:5" x14ac:dyDescent="0.25">
      <c r="A3521" s="22" t="s">
        <v>42</v>
      </c>
      <c r="B3521" s="22" t="s">
        <v>45</v>
      </c>
      <c r="C3521">
        <v>23</v>
      </c>
      <c r="D3521">
        <v>53</v>
      </c>
      <c r="E3521">
        <v>354.8</v>
      </c>
    </row>
    <row r="3522" spans="1:5" x14ac:dyDescent="0.25">
      <c r="A3522" s="22" t="s">
        <v>42</v>
      </c>
      <c r="B3522" s="22" t="s">
        <v>45</v>
      </c>
      <c r="C3522">
        <v>23</v>
      </c>
      <c r="D3522">
        <v>53</v>
      </c>
      <c r="E3522">
        <v>344.8</v>
      </c>
    </row>
    <row r="3523" spans="1:5" x14ac:dyDescent="0.25">
      <c r="A3523" s="22" t="s">
        <v>42</v>
      </c>
      <c r="B3523" s="22" t="s">
        <v>45</v>
      </c>
      <c r="C3523">
        <v>23</v>
      </c>
      <c r="D3523">
        <v>55</v>
      </c>
      <c r="E3523">
        <v>344.8</v>
      </c>
    </row>
    <row r="3524" spans="1:5" x14ac:dyDescent="0.25">
      <c r="A3524" s="22" t="s">
        <v>42</v>
      </c>
      <c r="B3524" s="22" t="s">
        <v>45</v>
      </c>
      <c r="C3524">
        <v>23</v>
      </c>
      <c r="D3524">
        <v>55</v>
      </c>
      <c r="E3524">
        <v>338.8</v>
      </c>
    </row>
    <row r="3525" spans="1:5" x14ac:dyDescent="0.25">
      <c r="A3525" s="22" t="s">
        <v>42</v>
      </c>
      <c r="B3525" s="22" t="s">
        <v>45</v>
      </c>
      <c r="C3525">
        <v>23</v>
      </c>
      <c r="D3525">
        <v>55.1</v>
      </c>
      <c r="E3525">
        <v>323.8</v>
      </c>
    </row>
    <row r="3526" spans="1:5" x14ac:dyDescent="0.25">
      <c r="A3526" s="22" t="s">
        <v>42</v>
      </c>
      <c r="B3526" s="22" t="s">
        <v>45</v>
      </c>
      <c r="C3526">
        <v>23</v>
      </c>
      <c r="D3526">
        <v>65</v>
      </c>
      <c r="E3526">
        <v>323.8</v>
      </c>
    </row>
    <row r="3527" spans="1:5" x14ac:dyDescent="0.25">
      <c r="A3527" s="22" t="s">
        <v>42</v>
      </c>
      <c r="B3527" s="22" t="s">
        <v>45</v>
      </c>
      <c r="C3527">
        <v>23</v>
      </c>
      <c r="D3527">
        <v>65.099999999999994</v>
      </c>
      <c r="E3527">
        <v>308.8</v>
      </c>
    </row>
    <row r="3528" spans="1:5" x14ac:dyDescent="0.25">
      <c r="A3528" s="22" t="s">
        <v>42</v>
      </c>
      <c r="B3528" s="22" t="s">
        <v>45</v>
      </c>
      <c r="C3528">
        <v>23</v>
      </c>
      <c r="D3528">
        <v>75</v>
      </c>
      <c r="E3528">
        <v>308.8</v>
      </c>
    </row>
    <row r="3529" spans="1:5" x14ac:dyDescent="0.25">
      <c r="A3529" s="22" t="s">
        <v>42</v>
      </c>
      <c r="B3529" s="22" t="s">
        <v>45</v>
      </c>
      <c r="C3529">
        <v>23</v>
      </c>
      <c r="D3529">
        <v>75.010000000000005</v>
      </c>
      <c r="E3529">
        <v>308</v>
      </c>
    </row>
    <row r="3530" spans="1:5" x14ac:dyDescent="0.25">
      <c r="A3530" s="22" t="s">
        <v>42</v>
      </c>
      <c r="B3530" s="22" t="s">
        <v>45</v>
      </c>
      <c r="C3530">
        <v>23</v>
      </c>
      <c r="D3530">
        <v>75.099999999999994</v>
      </c>
      <c r="E3530">
        <v>300.8</v>
      </c>
    </row>
    <row r="3531" spans="1:5" x14ac:dyDescent="0.25">
      <c r="A3531" s="22" t="s">
        <v>42</v>
      </c>
      <c r="B3531" s="22" t="s">
        <v>45</v>
      </c>
      <c r="C3531">
        <v>23</v>
      </c>
      <c r="D3531">
        <v>85</v>
      </c>
      <c r="E3531">
        <v>300.8</v>
      </c>
    </row>
    <row r="3532" spans="1:5" x14ac:dyDescent="0.25">
      <c r="A3532" s="22" t="s">
        <v>42</v>
      </c>
      <c r="B3532" s="22" t="s">
        <v>45</v>
      </c>
      <c r="C3532">
        <v>23</v>
      </c>
      <c r="D3532">
        <v>85.01</v>
      </c>
      <c r="E3532">
        <v>300</v>
      </c>
    </row>
    <row r="3533" spans="1:5" x14ac:dyDescent="0.25">
      <c r="A3533" s="22" t="s">
        <v>42</v>
      </c>
      <c r="B3533" s="22" t="s">
        <v>45</v>
      </c>
      <c r="C3533">
        <v>23</v>
      </c>
      <c r="D3533">
        <v>85.1</v>
      </c>
      <c r="E3533">
        <v>292.8</v>
      </c>
    </row>
    <row r="3534" spans="1:5" x14ac:dyDescent="0.25">
      <c r="A3534" s="22" t="s">
        <v>42</v>
      </c>
      <c r="B3534" s="22" t="s">
        <v>45</v>
      </c>
      <c r="C3534">
        <v>23</v>
      </c>
      <c r="D3534">
        <v>94.99</v>
      </c>
      <c r="E3534">
        <v>292.8</v>
      </c>
    </row>
    <row r="3535" spans="1:5" x14ac:dyDescent="0.25">
      <c r="A3535" s="22" t="s">
        <v>42</v>
      </c>
      <c r="B3535" s="22" t="s">
        <v>45</v>
      </c>
      <c r="C3535">
        <v>23</v>
      </c>
      <c r="D3535">
        <v>95</v>
      </c>
      <c r="E3535">
        <v>173.8</v>
      </c>
    </row>
    <row r="3536" spans="1:5" x14ac:dyDescent="0.25">
      <c r="A3536" s="22" t="s">
        <v>42</v>
      </c>
      <c r="B3536" s="22" t="s">
        <v>45</v>
      </c>
      <c r="C3536">
        <v>23</v>
      </c>
      <c r="D3536">
        <v>110.32</v>
      </c>
      <c r="E3536">
        <v>173.8</v>
      </c>
    </row>
    <row r="3537" spans="1:7" x14ac:dyDescent="0.25">
      <c r="A3537" s="22" t="s">
        <v>42</v>
      </c>
      <c r="B3537" s="22" t="s">
        <v>45</v>
      </c>
      <c r="C3537">
        <v>23</v>
      </c>
      <c r="D3537">
        <v>110.33</v>
      </c>
      <c r="E3537">
        <v>147.4</v>
      </c>
    </row>
    <row r="3538" spans="1:7" x14ac:dyDescent="0.25">
      <c r="A3538" s="22" t="s">
        <v>42</v>
      </c>
      <c r="B3538" s="22" t="s">
        <v>45</v>
      </c>
      <c r="C3538">
        <v>23</v>
      </c>
      <c r="D3538">
        <v>114.99</v>
      </c>
      <c r="E3538">
        <v>147.4</v>
      </c>
    </row>
    <row r="3539" spans="1:7" x14ac:dyDescent="0.25">
      <c r="A3539" s="22" t="s">
        <v>42</v>
      </c>
      <c r="B3539" s="22" t="s">
        <v>45</v>
      </c>
      <c r="C3539">
        <v>23</v>
      </c>
      <c r="D3539">
        <v>115</v>
      </c>
      <c r="E3539">
        <v>46.4</v>
      </c>
    </row>
    <row r="3540" spans="1:7" x14ac:dyDescent="0.25">
      <c r="A3540" s="22" t="s">
        <v>42</v>
      </c>
      <c r="B3540" s="22" t="s">
        <v>45</v>
      </c>
      <c r="C3540">
        <v>23</v>
      </c>
      <c r="D3540">
        <v>115.01</v>
      </c>
      <c r="E3540">
        <v>40.4</v>
      </c>
    </row>
    <row r="3541" spans="1:7" x14ac:dyDescent="0.25">
      <c r="A3541" s="22" t="s">
        <v>42</v>
      </c>
      <c r="B3541" s="22" t="s">
        <v>45</v>
      </c>
      <c r="C3541">
        <v>23</v>
      </c>
      <c r="D3541">
        <v>131.69999999999999</v>
      </c>
      <c r="E3541">
        <v>40.4</v>
      </c>
    </row>
    <row r="3542" spans="1:7" x14ac:dyDescent="0.25">
      <c r="A3542" s="22" t="s">
        <v>42</v>
      </c>
      <c r="B3542" s="22" t="s">
        <v>45</v>
      </c>
      <c r="C3542">
        <v>23</v>
      </c>
      <c r="D3542">
        <v>131.71</v>
      </c>
      <c r="E3542">
        <v>38.4</v>
      </c>
    </row>
    <row r="3543" spans="1:7" x14ac:dyDescent="0.25">
      <c r="A3543" s="22" t="s">
        <v>42</v>
      </c>
      <c r="B3543" s="22" t="s">
        <v>45</v>
      </c>
      <c r="C3543">
        <v>23</v>
      </c>
      <c r="D3543">
        <v>158</v>
      </c>
      <c r="E3543">
        <v>38.4</v>
      </c>
    </row>
    <row r="3544" spans="1:7" x14ac:dyDescent="0.25">
      <c r="A3544" s="22" t="s">
        <v>42</v>
      </c>
      <c r="B3544" s="22" t="s">
        <v>45</v>
      </c>
      <c r="C3544">
        <v>23</v>
      </c>
      <c r="D3544">
        <v>158.01</v>
      </c>
      <c r="E3544">
        <v>38.299999999999997</v>
      </c>
    </row>
    <row r="3545" spans="1:7" x14ac:dyDescent="0.25">
      <c r="A3545" s="22" t="s">
        <v>42</v>
      </c>
      <c r="B3545" s="22" t="s">
        <v>45</v>
      </c>
      <c r="C3545">
        <v>23</v>
      </c>
      <c r="D3545">
        <v>350</v>
      </c>
      <c r="E3545">
        <v>38.299999999999997</v>
      </c>
    </row>
    <row r="3546" spans="1:7" x14ac:dyDescent="0.25">
      <c r="A3546" s="22" t="s">
        <v>42</v>
      </c>
      <c r="B3546" s="22" t="s">
        <v>45</v>
      </c>
      <c r="C3546">
        <v>23</v>
      </c>
      <c r="D3546">
        <v>350.01</v>
      </c>
      <c r="E3546">
        <v>37.35</v>
      </c>
    </row>
    <row r="3547" spans="1:7" x14ac:dyDescent="0.25">
      <c r="A3547" s="22" t="s">
        <v>42</v>
      </c>
      <c r="B3547" s="22" t="s">
        <v>45</v>
      </c>
      <c r="C3547">
        <v>23</v>
      </c>
      <c r="D3547">
        <v>350.1</v>
      </c>
      <c r="E3547">
        <v>28.8</v>
      </c>
    </row>
    <row r="3548" spans="1:7" x14ac:dyDescent="0.25">
      <c r="A3548" s="22" t="s">
        <v>42</v>
      </c>
      <c r="B3548" s="22" t="s">
        <v>45</v>
      </c>
      <c r="C3548">
        <v>23</v>
      </c>
      <c r="D3548">
        <v>1000</v>
      </c>
      <c r="E3548">
        <v>28.8</v>
      </c>
    </row>
    <row r="3549" spans="1:7" x14ac:dyDescent="0.25">
      <c r="A3549" s="22" t="s">
        <v>42</v>
      </c>
      <c r="B3549" s="22" t="s">
        <v>45</v>
      </c>
      <c r="C3549">
        <v>23</v>
      </c>
      <c r="F3549">
        <v>0.1</v>
      </c>
      <c r="G3549">
        <v>74.900000000000006</v>
      </c>
    </row>
    <row r="3550" spans="1:7" x14ac:dyDescent="0.25">
      <c r="A3550" s="22" t="s">
        <v>42</v>
      </c>
      <c r="B3550" s="22" t="s">
        <v>45</v>
      </c>
      <c r="C3550">
        <v>23</v>
      </c>
      <c r="F3550">
        <v>29.99</v>
      </c>
      <c r="G3550">
        <v>74.900000000000006</v>
      </c>
    </row>
    <row r="3551" spans="1:7" x14ac:dyDescent="0.25">
      <c r="A3551" s="22" t="s">
        <v>42</v>
      </c>
      <c r="B3551" s="22" t="s">
        <v>45</v>
      </c>
      <c r="C3551">
        <v>23</v>
      </c>
      <c r="F3551">
        <v>30</v>
      </c>
      <c r="G3551">
        <v>84.9</v>
      </c>
    </row>
    <row r="3552" spans="1:7" x14ac:dyDescent="0.25">
      <c r="A3552" s="22" t="s">
        <v>42</v>
      </c>
      <c r="B3552" s="22" t="s">
        <v>45</v>
      </c>
      <c r="C3552">
        <v>23</v>
      </c>
      <c r="F3552">
        <v>35</v>
      </c>
      <c r="G3552">
        <v>84.9</v>
      </c>
    </row>
    <row r="3553" spans="1:7" x14ac:dyDescent="0.25">
      <c r="A3553" s="22" t="s">
        <v>42</v>
      </c>
      <c r="B3553" s="22" t="s">
        <v>45</v>
      </c>
      <c r="C3553">
        <v>23</v>
      </c>
      <c r="F3553">
        <v>35.01</v>
      </c>
      <c r="G3553">
        <v>99.9</v>
      </c>
    </row>
    <row r="3554" spans="1:7" x14ac:dyDescent="0.25">
      <c r="A3554" s="22" t="s">
        <v>42</v>
      </c>
      <c r="B3554" s="22" t="s">
        <v>45</v>
      </c>
      <c r="C3554">
        <v>23</v>
      </c>
      <c r="F3554">
        <v>44.99</v>
      </c>
      <c r="G3554">
        <v>99.9</v>
      </c>
    </row>
    <row r="3555" spans="1:7" x14ac:dyDescent="0.25">
      <c r="A3555" s="22" t="s">
        <v>42</v>
      </c>
      <c r="B3555" s="22" t="s">
        <v>45</v>
      </c>
      <c r="C3555">
        <v>23</v>
      </c>
      <c r="F3555">
        <v>45</v>
      </c>
      <c r="G3555">
        <v>109.9</v>
      </c>
    </row>
    <row r="3556" spans="1:7" x14ac:dyDescent="0.25">
      <c r="A3556" s="22" t="s">
        <v>42</v>
      </c>
      <c r="B3556" s="22" t="s">
        <v>45</v>
      </c>
      <c r="C3556">
        <v>23</v>
      </c>
      <c r="F3556">
        <v>50.1</v>
      </c>
      <c r="G3556">
        <v>109.9</v>
      </c>
    </row>
    <row r="3557" spans="1:7" x14ac:dyDescent="0.25">
      <c r="A3557" s="22" t="s">
        <v>42</v>
      </c>
      <c r="B3557" s="22" t="s">
        <v>45</v>
      </c>
      <c r="C3557">
        <v>23</v>
      </c>
      <c r="F3557">
        <v>50.2</v>
      </c>
      <c r="G3557">
        <v>114.9</v>
      </c>
    </row>
    <row r="3558" spans="1:7" x14ac:dyDescent="0.25">
      <c r="A3558" s="22" t="s">
        <v>42</v>
      </c>
      <c r="B3558" s="22" t="s">
        <v>45</v>
      </c>
      <c r="C3558">
        <v>23</v>
      </c>
      <c r="F3558">
        <v>57</v>
      </c>
      <c r="G3558">
        <v>114.9</v>
      </c>
    </row>
    <row r="3559" spans="1:7" x14ac:dyDescent="0.25">
      <c r="A3559" s="22" t="s">
        <v>42</v>
      </c>
      <c r="B3559" s="22" t="s">
        <v>45</v>
      </c>
      <c r="C3559">
        <v>23</v>
      </c>
      <c r="F3559">
        <v>57.3</v>
      </c>
      <c r="G3559">
        <v>117.74210526316</v>
      </c>
    </row>
    <row r="3560" spans="1:7" x14ac:dyDescent="0.25">
      <c r="A3560" s="22" t="s">
        <v>42</v>
      </c>
      <c r="B3560" s="22" t="s">
        <v>45</v>
      </c>
      <c r="C3560">
        <v>23</v>
      </c>
      <c r="F3560">
        <v>57.4</v>
      </c>
      <c r="G3560">
        <v>118.68947368421</v>
      </c>
    </row>
    <row r="3561" spans="1:7" x14ac:dyDescent="0.25">
      <c r="A3561" s="22" t="s">
        <v>42</v>
      </c>
      <c r="B3561" s="22" t="s">
        <v>45</v>
      </c>
      <c r="C3561">
        <v>23</v>
      </c>
      <c r="F3561">
        <v>58</v>
      </c>
      <c r="G3561">
        <v>124.37368421053</v>
      </c>
    </row>
    <row r="3562" spans="1:7" x14ac:dyDescent="0.25">
      <c r="A3562" s="22" t="s">
        <v>42</v>
      </c>
      <c r="B3562" s="22" t="s">
        <v>45</v>
      </c>
      <c r="C3562">
        <v>23</v>
      </c>
      <c r="F3562">
        <v>58</v>
      </c>
      <c r="G3562">
        <v>126.37368421053</v>
      </c>
    </row>
    <row r="3563" spans="1:7" x14ac:dyDescent="0.25">
      <c r="A3563" s="22" t="s">
        <v>42</v>
      </c>
      <c r="B3563" s="22" t="s">
        <v>45</v>
      </c>
      <c r="C3563">
        <v>23</v>
      </c>
      <c r="F3563">
        <v>58.9</v>
      </c>
      <c r="G3563">
        <v>134.9</v>
      </c>
    </row>
    <row r="3564" spans="1:7" x14ac:dyDescent="0.25">
      <c r="A3564" s="22" t="s">
        <v>42</v>
      </c>
      <c r="B3564" s="22" t="s">
        <v>45</v>
      </c>
      <c r="C3564">
        <v>23</v>
      </c>
      <c r="F3564">
        <v>60</v>
      </c>
      <c r="G3564">
        <v>134.9</v>
      </c>
    </row>
    <row r="3565" spans="1:7" x14ac:dyDescent="0.25">
      <c r="A3565" s="22" t="s">
        <v>42</v>
      </c>
      <c r="B3565" s="22" t="s">
        <v>45</v>
      </c>
      <c r="C3565">
        <v>23</v>
      </c>
      <c r="F3565">
        <v>60</v>
      </c>
      <c r="G3565">
        <v>138.9</v>
      </c>
    </row>
    <row r="3566" spans="1:7" x14ac:dyDescent="0.25">
      <c r="A3566" s="22" t="s">
        <v>42</v>
      </c>
      <c r="B3566" s="22" t="s">
        <v>45</v>
      </c>
      <c r="C3566">
        <v>23</v>
      </c>
      <c r="F3566">
        <v>62</v>
      </c>
      <c r="G3566">
        <v>138.9</v>
      </c>
    </row>
    <row r="3567" spans="1:7" x14ac:dyDescent="0.25">
      <c r="A3567" s="22" t="s">
        <v>42</v>
      </c>
      <c r="B3567" s="22" t="s">
        <v>45</v>
      </c>
      <c r="C3567">
        <v>23</v>
      </c>
      <c r="F3567">
        <v>62</v>
      </c>
      <c r="G3567">
        <v>142.9</v>
      </c>
    </row>
    <row r="3568" spans="1:7" x14ac:dyDescent="0.25">
      <c r="A3568" s="22" t="s">
        <v>42</v>
      </c>
      <c r="B3568" s="22" t="s">
        <v>45</v>
      </c>
      <c r="C3568">
        <v>23</v>
      </c>
      <c r="F3568">
        <v>64</v>
      </c>
      <c r="G3568">
        <v>142.9</v>
      </c>
    </row>
    <row r="3569" spans="1:7" x14ac:dyDescent="0.25">
      <c r="A3569" s="22" t="s">
        <v>42</v>
      </c>
      <c r="B3569" s="22" t="s">
        <v>45</v>
      </c>
      <c r="C3569">
        <v>23</v>
      </c>
      <c r="F3569">
        <v>64</v>
      </c>
      <c r="G3569">
        <v>146.9</v>
      </c>
    </row>
    <row r="3570" spans="1:7" x14ac:dyDescent="0.25">
      <c r="A3570" s="22" t="s">
        <v>42</v>
      </c>
      <c r="B3570" s="22" t="s">
        <v>45</v>
      </c>
      <c r="C3570">
        <v>23</v>
      </c>
      <c r="F3570">
        <v>66</v>
      </c>
      <c r="G3570">
        <v>146.9</v>
      </c>
    </row>
    <row r="3571" spans="1:7" x14ac:dyDescent="0.25">
      <c r="A3571" s="22" t="s">
        <v>42</v>
      </c>
      <c r="B3571" s="22" t="s">
        <v>45</v>
      </c>
      <c r="C3571">
        <v>23</v>
      </c>
      <c r="F3571">
        <v>66</v>
      </c>
      <c r="G3571">
        <v>150.9</v>
      </c>
    </row>
    <row r="3572" spans="1:7" x14ac:dyDescent="0.25">
      <c r="A3572" s="22" t="s">
        <v>42</v>
      </c>
      <c r="B3572" s="22" t="s">
        <v>45</v>
      </c>
      <c r="C3572">
        <v>23</v>
      </c>
      <c r="F3572">
        <v>68</v>
      </c>
      <c r="G3572">
        <v>150.9</v>
      </c>
    </row>
    <row r="3573" spans="1:7" x14ac:dyDescent="0.25">
      <c r="A3573" s="22" t="s">
        <v>42</v>
      </c>
      <c r="B3573" s="22" t="s">
        <v>45</v>
      </c>
      <c r="C3573">
        <v>23</v>
      </c>
      <c r="F3573">
        <v>68</v>
      </c>
      <c r="G3573">
        <v>154.9</v>
      </c>
    </row>
    <row r="3574" spans="1:7" x14ac:dyDescent="0.25">
      <c r="A3574" s="22" t="s">
        <v>42</v>
      </c>
      <c r="B3574" s="22" t="s">
        <v>45</v>
      </c>
      <c r="C3574">
        <v>23</v>
      </c>
      <c r="F3574">
        <v>69.900000000000006</v>
      </c>
      <c r="G3574">
        <v>154.9</v>
      </c>
    </row>
    <row r="3575" spans="1:7" x14ac:dyDescent="0.25">
      <c r="A3575" s="22" t="s">
        <v>42</v>
      </c>
      <c r="B3575" s="22" t="s">
        <v>45</v>
      </c>
      <c r="C3575">
        <v>23</v>
      </c>
      <c r="F3575">
        <v>70</v>
      </c>
      <c r="G3575">
        <v>194.9</v>
      </c>
    </row>
    <row r="3576" spans="1:7" x14ac:dyDescent="0.25">
      <c r="A3576" s="22" t="s">
        <v>42</v>
      </c>
      <c r="B3576" s="22" t="s">
        <v>45</v>
      </c>
      <c r="C3576">
        <v>23</v>
      </c>
      <c r="F3576">
        <v>70</v>
      </c>
      <c r="G3576">
        <v>198.9</v>
      </c>
    </row>
    <row r="3577" spans="1:7" x14ac:dyDescent="0.25">
      <c r="A3577" s="22" t="s">
        <v>42</v>
      </c>
      <c r="B3577" s="22" t="s">
        <v>45</v>
      </c>
      <c r="C3577">
        <v>23</v>
      </c>
      <c r="F3577">
        <v>72</v>
      </c>
      <c r="G3577">
        <v>198.9</v>
      </c>
    </row>
    <row r="3578" spans="1:7" x14ac:dyDescent="0.25">
      <c r="A3578" s="22" t="s">
        <v>42</v>
      </c>
      <c r="B3578" s="22" t="s">
        <v>45</v>
      </c>
      <c r="C3578">
        <v>23</v>
      </c>
      <c r="F3578">
        <v>72</v>
      </c>
      <c r="G3578">
        <v>202.9</v>
      </c>
    </row>
    <row r="3579" spans="1:7" x14ac:dyDescent="0.25">
      <c r="A3579" s="22" t="s">
        <v>42</v>
      </c>
      <c r="B3579" s="22" t="s">
        <v>45</v>
      </c>
      <c r="C3579">
        <v>23</v>
      </c>
      <c r="F3579">
        <v>72.099999999999994</v>
      </c>
      <c r="G3579">
        <v>213.9</v>
      </c>
    </row>
    <row r="3580" spans="1:7" x14ac:dyDescent="0.25">
      <c r="A3580" s="22" t="s">
        <v>42</v>
      </c>
      <c r="B3580" s="22" t="s">
        <v>45</v>
      </c>
      <c r="C3580">
        <v>23</v>
      </c>
      <c r="F3580">
        <v>74.989999999999995</v>
      </c>
      <c r="G3580">
        <v>213.9</v>
      </c>
    </row>
    <row r="3581" spans="1:7" x14ac:dyDescent="0.25">
      <c r="A3581" s="22" t="s">
        <v>42</v>
      </c>
      <c r="B3581" s="22" t="s">
        <v>45</v>
      </c>
      <c r="C3581">
        <v>23</v>
      </c>
      <c r="F3581">
        <v>75</v>
      </c>
      <c r="G3581">
        <v>243.9</v>
      </c>
    </row>
    <row r="3582" spans="1:7" x14ac:dyDescent="0.25">
      <c r="A3582" s="22" t="s">
        <v>42</v>
      </c>
      <c r="B3582" s="22" t="s">
        <v>45</v>
      </c>
      <c r="C3582">
        <v>23</v>
      </c>
      <c r="F3582">
        <v>76</v>
      </c>
      <c r="G3582">
        <v>243.9</v>
      </c>
    </row>
    <row r="3583" spans="1:7" x14ac:dyDescent="0.25">
      <c r="A3583" s="22" t="s">
        <v>42</v>
      </c>
      <c r="B3583" s="22" t="s">
        <v>45</v>
      </c>
      <c r="C3583">
        <v>23</v>
      </c>
      <c r="F3583">
        <v>76.099999999999994</v>
      </c>
      <c r="G3583">
        <v>253.9</v>
      </c>
    </row>
    <row r="3584" spans="1:7" x14ac:dyDescent="0.25">
      <c r="A3584" s="22" t="s">
        <v>42</v>
      </c>
      <c r="B3584" s="22" t="s">
        <v>45</v>
      </c>
      <c r="C3584">
        <v>23</v>
      </c>
      <c r="F3584">
        <v>80</v>
      </c>
      <c r="G3584">
        <v>253.9</v>
      </c>
    </row>
    <row r="3585" spans="1:7" x14ac:dyDescent="0.25">
      <c r="A3585" s="22" t="s">
        <v>42</v>
      </c>
      <c r="B3585" s="22" t="s">
        <v>45</v>
      </c>
      <c r="C3585">
        <v>23</v>
      </c>
      <c r="F3585">
        <v>80.010000000000005</v>
      </c>
      <c r="G3585">
        <v>255.9</v>
      </c>
    </row>
    <row r="3586" spans="1:7" x14ac:dyDescent="0.25">
      <c r="A3586" s="22" t="s">
        <v>42</v>
      </c>
      <c r="B3586" s="22" t="s">
        <v>45</v>
      </c>
      <c r="C3586">
        <v>23</v>
      </c>
      <c r="F3586">
        <v>80.099999999999994</v>
      </c>
      <c r="G3586">
        <v>273.89999999999998</v>
      </c>
    </row>
    <row r="3587" spans="1:7" x14ac:dyDescent="0.25">
      <c r="A3587" s="22" t="s">
        <v>42</v>
      </c>
      <c r="B3587" s="22" t="s">
        <v>45</v>
      </c>
      <c r="C3587">
        <v>23</v>
      </c>
      <c r="F3587">
        <v>89.99</v>
      </c>
      <c r="G3587">
        <v>273.89999999999998</v>
      </c>
    </row>
    <row r="3588" spans="1:7" x14ac:dyDescent="0.25">
      <c r="A3588" s="22" t="s">
        <v>42</v>
      </c>
      <c r="B3588" s="22" t="s">
        <v>45</v>
      </c>
      <c r="C3588">
        <v>23</v>
      </c>
      <c r="F3588">
        <v>90</v>
      </c>
      <c r="G3588">
        <v>288.89999999999998</v>
      </c>
    </row>
    <row r="3589" spans="1:7" x14ac:dyDescent="0.25">
      <c r="A3589" s="22" t="s">
        <v>42</v>
      </c>
      <c r="B3589" s="22" t="s">
        <v>45</v>
      </c>
      <c r="C3589">
        <v>23</v>
      </c>
      <c r="F3589">
        <v>90.01</v>
      </c>
      <c r="G3589">
        <v>290</v>
      </c>
    </row>
    <row r="3590" spans="1:7" x14ac:dyDescent="0.25">
      <c r="A3590" s="22" t="s">
        <v>42</v>
      </c>
      <c r="B3590" s="22" t="s">
        <v>45</v>
      </c>
      <c r="C3590">
        <v>23</v>
      </c>
      <c r="F3590">
        <v>90.02</v>
      </c>
      <c r="G3590">
        <v>291.10000000000002</v>
      </c>
    </row>
    <row r="3591" spans="1:7" x14ac:dyDescent="0.25">
      <c r="A3591" s="22" t="s">
        <v>42</v>
      </c>
      <c r="B3591" s="22" t="s">
        <v>45</v>
      </c>
      <c r="C3591">
        <v>23</v>
      </c>
      <c r="F3591">
        <v>90.03</v>
      </c>
      <c r="G3591">
        <v>292.2</v>
      </c>
    </row>
    <row r="3592" spans="1:7" x14ac:dyDescent="0.25">
      <c r="A3592" s="22" t="s">
        <v>42</v>
      </c>
      <c r="B3592" s="22" t="s">
        <v>45</v>
      </c>
      <c r="C3592">
        <v>23</v>
      </c>
      <c r="F3592">
        <v>90.1</v>
      </c>
      <c r="G3592">
        <v>299.89999999999998</v>
      </c>
    </row>
    <row r="3593" spans="1:7" x14ac:dyDescent="0.25">
      <c r="A3593" s="22" t="s">
        <v>42</v>
      </c>
      <c r="B3593" s="22" t="s">
        <v>45</v>
      </c>
      <c r="C3593">
        <v>23</v>
      </c>
      <c r="F3593">
        <v>96</v>
      </c>
      <c r="G3593">
        <v>299.89999999999998</v>
      </c>
    </row>
    <row r="3594" spans="1:7" x14ac:dyDescent="0.25">
      <c r="A3594" s="22" t="s">
        <v>42</v>
      </c>
      <c r="B3594" s="22" t="s">
        <v>45</v>
      </c>
      <c r="C3594">
        <v>23</v>
      </c>
      <c r="F3594">
        <v>96</v>
      </c>
      <c r="G3594">
        <v>320.89999999999998</v>
      </c>
    </row>
    <row r="3595" spans="1:7" x14ac:dyDescent="0.25">
      <c r="A3595" s="22" t="s">
        <v>42</v>
      </c>
      <c r="B3595" s="22" t="s">
        <v>45</v>
      </c>
      <c r="C3595">
        <v>23</v>
      </c>
      <c r="F3595">
        <v>98</v>
      </c>
      <c r="G3595">
        <v>320.89999999999998</v>
      </c>
    </row>
    <row r="3596" spans="1:7" x14ac:dyDescent="0.25">
      <c r="A3596" s="22" t="s">
        <v>42</v>
      </c>
      <c r="B3596" s="22" t="s">
        <v>45</v>
      </c>
      <c r="C3596">
        <v>23</v>
      </c>
      <c r="F3596">
        <v>98</v>
      </c>
      <c r="G3596">
        <v>325.89999999999998</v>
      </c>
    </row>
    <row r="3597" spans="1:7" x14ac:dyDescent="0.25">
      <c r="A3597" s="22" t="s">
        <v>42</v>
      </c>
      <c r="B3597" s="22" t="s">
        <v>45</v>
      </c>
      <c r="C3597">
        <v>23</v>
      </c>
      <c r="F3597">
        <v>98.99</v>
      </c>
      <c r="G3597">
        <v>325.89999999999998</v>
      </c>
    </row>
    <row r="3598" spans="1:7" x14ac:dyDescent="0.25">
      <c r="A3598" s="22" t="s">
        <v>42</v>
      </c>
      <c r="B3598" s="22" t="s">
        <v>45</v>
      </c>
      <c r="C3598">
        <v>23</v>
      </c>
      <c r="F3598">
        <v>99</v>
      </c>
      <c r="G3598">
        <v>350.9</v>
      </c>
    </row>
    <row r="3599" spans="1:7" x14ac:dyDescent="0.25">
      <c r="A3599" s="22" t="s">
        <v>42</v>
      </c>
      <c r="B3599" s="22" t="s">
        <v>45</v>
      </c>
      <c r="C3599">
        <v>23</v>
      </c>
      <c r="F3599">
        <v>100</v>
      </c>
      <c r="G3599">
        <v>350.9</v>
      </c>
    </row>
    <row r="3600" spans="1:7" x14ac:dyDescent="0.25">
      <c r="A3600" s="22" t="s">
        <v>42</v>
      </c>
      <c r="B3600" s="22" t="s">
        <v>45</v>
      </c>
      <c r="C3600">
        <v>23</v>
      </c>
      <c r="F3600">
        <v>100</v>
      </c>
      <c r="G3600">
        <v>354.9</v>
      </c>
    </row>
    <row r="3601" spans="1:7" x14ac:dyDescent="0.25">
      <c r="A3601" s="22" t="s">
        <v>42</v>
      </c>
      <c r="B3601" s="22" t="s">
        <v>45</v>
      </c>
      <c r="C3601">
        <v>23</v>
      </c>
      <c r="F3601">
        <v>101.52</v>
      </c>
      <c r="G3601">
        <v>354.9</v>
      </c>
    </row>
    <row r="3602" spans="1:7" x14ac:dyDescent="0.25">
      <c r="A3602" s="22" t="s">
        <v>42</v>
      </c>
      <c r="B3602" s="22" t="s">
        <v>45</v>
      </c>
      <c r="C3602">
        <v>23</v>
      </c>
      <c r="F3602">
        <v>101.53</v>
      </c>
      <c r="G3602">
        <v>374.9</v>
      </c>
    </row>
    <row r="3603" spans="1:7" x14ac:dyDescent="0.25">
      <c r="A3603" s="22" t="s">
        <v>42</v>
      </c>
      <c r="B3603" s="22" t="s">
        <v>45</v>
      </c>
      <c r="C3603">
        <v>23</v>
      </c>
      <c r="F3603">
        <v>102</v>
      </c>
      <c r="G3603">
        <v>374.9</v>
      </c>
    </row>
    <row r="3604" spans="1:7" x14ac:dyDescent="0.25">
      <c r="A3604" s="22" t="s">
        <v>42</v>
      </c>
      <c r="B3604" s="22" t="s">
        <v>45</v>
      </c>
      <c r="C3604">
        <v>23</v>
      </c>
      <c r="F3604">
        <v>102</v>
      </c>
      <c r="G3604">
        <v>378.9</v>
      </c>
    </row>
    <row r="3605" spans="1:7" x14ac:dyDescent="0.25">
      <c r="A3605" s="22" t="s">
        <v>42</v>
      </c>
      <c r="B3605" s="22" t="s">
        <v>45</v>
      </c>
      <c r="C3605">
        <v>23</v>
      </c>
      <c r="F3605">
        <v>103</v>
      </c>
      <c r="G3605">
        <v>378.9</v>
      </c>
    </row>
    <row r="3606" spans="1:7" x14ac:dyDescent="0.25">
      <c r="A3606" s="22" t="s">
        <v>42</v>
      </c>
      <c r="B3606" s="22" t="s">
        <v>45</v>
      </c>
      <c r="C3606">
        <v>23</v>
      </c>
      <c r="F3606">
        <v>103.01</v>
      </c>
      <c r="G3606">
        <v>378.94210526315999</v>
      </c>
    </row>
    <row r="3607" spans="1:7" x14ac:dyDescent="0.25">
      <c r="A3607" s="22" t="s">
        <v>42</v>
      </c>
      <c r="B3607" s="22" t="s">
        <v>45</v>
      </c>
      <c r="C3607">
        <v>23</v>
      </c>
      <c r="F3607">
        <v>103.99</v>
      </c>
      <c r="G3607">
        <v>383.06842105263001</v>
      </c>
    </row>
    <row r="3608" spans="1:7" x14ac:dyDescent="0.25">
      <c r="A3608" s="22" t="s">
        <v>42</v>
      </c>
      <c r="B3608" s="22" t="s">
        <v>45</v>
      </c>
      <c r="C3608">
        <v>23</v>
      </c>
      <c r="F3608">
        <v>104</v>
      </c>
      <c r="G3608">
        <v>383.11052631579003</v>
      </c>
    </row>
    <row r="3609" spans="1:7" x14ac:dyDescent="0.25">
      <c r="A3609" s="22" t="s">
        <v>42</v>
      </c>
      <c r="B3609" s="22" t="s">
        <v>45</v>
      </c>
      <c r="C3609">
        <v>23</v>
      </c>
      <c r="F3609">
        <v>104</v>
      </c>
      <c r="G3609">
        <v>387.11052631579003</v>
      </c>
    </row>
    <row r="3610" spans="1:7" x14ac:dyDescent="0.25">
      <c r="A3610" s="22" t="s">
        <v>42</v>
      </c>
      <c r="B3610" s="22" t="s">
        <v>45</v>
      </c>
      <c r="C3610">
        <v>23</v>
      </c>
      <c r="F3610">
        <v>104.01</v>
      </c>
      <c r="G3610">
        <v>387.15263157894998</v>
      </c>
    </row>
    <row r="3611" spans="1:7" x14ac:dyDescent="0.25">
      <c r="A3611" s="22" t="s">
        <v>42</v>
      </c>
      <c r="B3611" s="22" t="s">
        <v>45</v>
      </c>
      <c r="C3611">
        <v>23</v>
      </c>
      <c r="F3611">
        <v>104.9</v>
      </c>
      <c r="G3611">
        <v>390.9</v>
      </c>
    </row>
    <row r="3612" spans="1:7" x14ac:dyDescent="0.25">
      <c r="A3612" s="22" t="s">
        <v>42</v>
      </c>
      <c r="B3612" s="22" t="s">
        <v>45</v>
      </c>
      <c r="C3612">
        <v>23</v>
      </c>
      <c r="F3612">
        <v>105</v>
      </c>
      <c r="G3612">
        <v>390.9</v>
      </c>
    </row>
    <row r="3613" spans="1:7" x14ac:dyDescent="0.25">
      <c r="A3613" s="22" t="s">
        <v>42</v>
      </c>
      <c r="B3613" s="22" t="s">
        <v>45</v>
      </c>
      <c r="C3613">
        <v>23</v>
      </c>
      <c r="F3613">
        <v>105.01</v>
      </c>
      <c r="G3613">
        <v>391.93157894736999</v>
      </c>
    </row>
    <row r="3614" spans="1:7" x14ac:dyDescent="0.25">
      <c r="A3614" s="22" t="s">
        <v>42</v>
      </c>
      <c r="B3614" s="22" t="s">
        <v>45</v>
      </c>
      <c r="C3614">
        <v>23</v>
      </c>
      <c r="F3614">
        <v>105.1</v>
      </c>
      <c r="G3614">
        <v>401.21578947367999</v>
      </c>
    </row>
    <row r="3615" spans="1:7" x14ac:dyDescent="0.25">
      <c r="A3615" s="22" t="s">
        <v>42</v>
      </c>
      <c r="B3615" s="22" t="s">
        <v>45</v>
      </c>
      <c r="C3615">
        <v>23</v>
      </c>
      <c r="F3615">
        <v>105.99</v>
      </c>
      <c r="G3615">
        <v>404.02631578947</v>
      </c>
    </row>
    <row r="3616" spans="1:7" x14ac:dyDescent="0.25">
      <c r="A3616" s="22" t="s">
        <v>42</v>
      </c>
      <c r="B3616" s="22" t="s">
        <v>45</v>
      </c>
      <c r="C3616">
        <v>23</v>
      </c>
      <c r="F3616">
        <v>106</v>
      </c>
      <c r="G3616">
        <v>404.05789473684001</v>
      </c>
    </row>
    <row r="3617" spans="1:7" x14ac:dyDescent="0.25">
      <c r="A3617" s="22" t="s">
        <v>42</v>
      </c>
      <c r="B3617" s="22" t="s">
        <v>45</v>
      </c>
      <c r="C3617">
        <v>23</v>
      </c>
      <c r="F3617">
        <v>106</v>
      </c>
      <c r="G3617">
        <v>408.05789473684001</v>
      </c>
    </row>
    <row r="3618" spans="1:7" x14ac:dyDescent="0.25">
      <c r="A3618" s="22" t="s">
        <v>42</v>
      </c>
      <c r="B3618" s="22" t="s">
        <v>45</v>
      </c>
      <c r="C3618">
        <v>23</v>
      </c>
      <c r="F3618">
        <v>106.01</v>
      </c>
      <c r="G3618">
        <v>408.08947368421002</v>
      </c>
    </row>
    <row r="3619" spans="1:7" x14ac:dyDescent="0.25">
      <c r="A3619" s="22" t="s">
        <v>42</v>
      </c>
      <c r="B3619" s="22" t="s">
        <v>45</v>
      </c>
      <c r="C3619">
        <v>23</v>
      </c>
      <c r="F3619">
        <v>106.05</v>
      </c>
      <c r="G3619">
        <v>408.21578947367999</v>
      </c>
    </row>
    <row r="3620" spans="1:7" x14ac:dyDescent="0.25">
      <c r="A3620" s="22" t="s">
        <v>42</v>
      </c>
      <c r="B3620" s="22" t="s">
        <v>45</v>
      </c>
      <c r="C3620">
        <v>23</v>
      </c>
      <c r="F3620">
        <v>106.06</v>
      </c>
      <c r="G3620">
        <v>428.24736842105</v>
      </c>
    </row>
    <row r="3621" spans="1:7" x14ac:dyDescent="0.25">
      <c r="A3621" s="22" t="s">
        <v>42</v>
      </c>
      <c r="B3621" s="22" t="s">
        <v>45</v>
      </c>
      <c r="C3621">
        <v>23</v>
      </c>
      <c r="F3621">
        <v>106.9</v>
      </c>
      <c r="G3621">
        <v>430.9</v>
      </c>
    </row>
    <row r="3622" spans="1:7" x14ac:dyDescent="0.25">
      <c r="A3622" s="22" t="s">
        <v>42</v>
      </c>
      <c r="B3622" s="22" t="s">
        <v>45</v>
      </c>
      <c r="C3622">
        <v>23</v>
      </c>
      <c r="F3622">
        <v>107</v>
      </c>
      <c r="G3622">
        <v>430.9</v>
      </c>
    </row>
    <row r="3623" spans="1:7" x14ac:dyDescent="0.25">
      <c r="A3623" s="22" t="s">
        <v>42</v>
      </c>
      <c r="B3623" s="22" t="s">
        <v>45</v>
      </c>
      <c r="C3623">
        <v>23</v>
      </c>
      <c r="F3623">
        <v>107.01</v>
      </c>
      <c r="G3623">
        <v>430.93157894736999</v>
      </c>
    </row>
    <row r="3624" spans="1:7" x14ac:dyDescent="0.25">
      <c r="A3624" s="22" t="s">
        <v>42</v>
      </c>
      <c r="B3624" s="22" t="s">
        <v>45</v>
      </c>
      <c r="C3624">
        <v>23</v>
      </c>
      <c r="F3624">
        <v>107.99</v>
      </c>
      <c r="G3624">
        <v>434.02631578947</v>
      </c>
    </row>
    <row r="3625" spans="1:7" x14ac:dyDescent="0.25">
      <c r="A3625" s="22" t="s">
        <v>42</v>
      </c>
      <c r="B3625" s="22" t="s">
        <v>45</v>
      </c>
      <c r="C3625">
        <v>23</v>
      </c>
      <c r="F3625">
        <v>108</v>
      </c>
      <c r="G3625">
        <v>434.05789473684001</v>
      </c>
    </row>
    <row r="3626" spans="1:7" x14ac:dyDescent="0.25">
      <c r="A3626" s="22" t="s">
        <v>42</v>
      </c>
      <c r="B3626" s="22" t="s">
        <v>45</v>
      </c>
      <c r="C3626">
        <v>23</v>
      </c>
      <c r="F3626">
        <v>108</v>
      </c>
      <c r="G3626">
        <v>438.05789473684001</v>
      </c>
    </row>
    <row r="3627" spans="1:7" x14ac:dyDescent="0.25">
      <c r="A3627" s="22" t="s">
        <v>42</v>
      </c>
      <c r="B3627" s="22" t="s">
        <v>45</v>
      </c>
      <c r="C3627">
        <v>23</v>
      </c>
      <c r="F3627">
        <v>108.01</v>
      </c>
      <c r="G3627">
        <v>439.08947368421002</v>
      </c>
    </row>
    <row r="3628" spans="1:7" x14ac:dyDescent="0.25">
      <c r="A3628" s="22" t="s">
        <v>42</v>
      </c>
      <c r="B3628" s="22" t="s">
        <v>45</v>
      </c>
      <c r="C3628">
        <v>23</v>
      </c>
      <c r="F3628">
        <v>108.1</v>
      </c>
      <c r="G3628">
        <v>448.37368421052997</v>
      </c>
    </row>
    <row r="3629" spans="1:7" x14ac:dyDescent="0.25">
      <c r="A3629" s="22" t="s">
        <v>42</v>
      </c>
      <c r="B3629" s="22" t="s">
        <v>45</v>
      </c>
      <c r="C3629">
        <v>23</v>
      </c>
      <c r="F3629">
        <v>108.9</v>
      </c>
      <c r="G3629">
        <v>450.9</v>
      </c>
    </row>
    <row r="3630" spans="1:7" x14ac:dyDescent="0.25">
      <c r="A3630" s="22" t="s">
        <v>42</v>
      </c>
      <c r="B3630" s="22" t="s">
        <v>45</v>
      </c>
      <c r="C3630">
        <v>23</v>
      </c>
      <c r="F3630">
        <v>109</v>
      </c>
      <c r="G3630">
        <v>450.9</v>
      </c>
    </row>
    <row r="3631" spans="1:7" x14ac:dyDescent="0.25">
      <c r="A3631" s="22" t="s">
        <v>42</v>
      </c>
      <c r="B3631" s="22" t="s">
        <v>45</v>
      </c>
      <c r="C3631">
        <v>23</v>
      </c>
      <c r="F3631">
        <v>109.01</v>
      </c>
      <c r="G3631">
        <v>450.92631578946998</v>
      </c>
    </row>
    <row r="3632" spans="1:7" x14ac:dyDescent="0.25">
      <c r="A3632" s="22" t="s">
        <v>42</v>
      </c>
      <c r="B3632" s="22" t="s">
        <v>45</v>
      </c>
      <c r="C3632">
        <v>23</v>
      </c>
      <c r="F3632">
        <v>109.99</v>
      </c>
      <c r="G3632">
        <v>453.50526315789</v>
      </c>
    </row>
    <row r="3633" spans="1:7" x14ac:dyDescent="0.25">
      <c r="A3633" s="22" t="s">
        <v>42</v>
      </c>
      <c r="B3633" s="22" t="s">
        <v>45</v>
      </c>
      <c r="C3633">
        <v>23</v>
      </c>
      <c r="F3633">
        <v>110</v>
      </c>
      <c r="G3633">
        <v>509.53157894737001</v>
      </c>
    </row>
    <row r="3634" spans="1:7" x14ac:dyDescent="0.25">
      <c r="A3634" s="22" t="s">
        <v>42</v>
      </c>
      <c r="B3634" s="22" t="s">
        <v>45</v>
      </c>
      <c r="C3634">
        <v>23</v>
      </c>
      <c r="F3634">
        <v>110</v>
      </c>
      <c r="G3634">
        <v>513.53157894737001</v>
      </c>
    </row>
    <row r="3635" spans="1:7" x14ac:dyDescent="0.25">
      <c r="A3635" s="22" t="s">
        <v>42</v>
      </c>
      <c r="B3635" s="22" t="s">
        <v>45</v>
      </c>
      <c r="C3635">
        <v>23</v>
      </c>
      <c r="F3635">
        <v>110.01</v>
      </c>
      <c r="G3635">
        <v>513.55789473684001</v>
      </c>
    </row>
    <row r="3636" spans="1:7" x14ac:dyDescent="0.25">
      <c r="A3636" s="22" t="s">
        <v>42</v>
      </c>
      <c r="B3636" s="22" t="s">
        <v>45</v>
      </c>
      <c r="C3636">
        <v>23</v>
      </c>
      <c r="F3636">
        <v>110.32</v>
      </c>
      <c r="G3636">
        <v>514.37368421052997</v>
      </c>
    </row>
    <row r="3637" spans="1:7" x14ac:dyDescent="0.25">
      <c r="A3637" s="22" t="s">
        <v>42</v>
      </c>
      <c r="B3637" s="22" t="s">
        <v>45</v>
      </c>
      <c r="C3637">
        <v>23</v>
      </c>
      <c r="F3637">
        <v>110.33</v>
      </c>
      <c r="G3637">
        <v>514.4</v>
      </c>
    </row>
    <row r="3638" spans="1:7" x14ac:dyDescent="0.25">
      <c r="A3638" s="22" t="s">
        <v>42</v>
      </c>
      <c r="B3638" s="22" t="s">
        <v>45</v>
      </c>
      <c r="C3638">
        <v>23</v>
      </c>
      <c r="F3638">
        <v>110.5</v>
      </c>
      <c r="G3638">
        <v>514.84736842104996</v>
      </c>
    </row>
    <row r="3639" spans="1:7" x14ac:dyDescent="0.25">
      <c r="A3639" s="22" t="s">
        <v>42</v>
      </c>
      <c r="B3639" s="22" t="s">
        <v>45</v>
      </c>
      <c r="C3639">
        <v>23</v>
      </c>
      <c r="F3639">
        <v>110.6</v>
      </c>
      <c r="G3639">
        <v>515.11052631579003</v>
      </c>
    </row>
    <row r="3640" spans="1:7" x14ac:dyDescent="0.25">
      <c r="A3640" s="22" t="s">
        <v>42</v>
      </c>
      <c r="B3640" s="22" t="s">
        <v>45</v>
      </c>
      <c r="C3640">
        <v>23</v>
      </c>
      <c r="F3640">
        <v>110.9</v>
      </c>
      <c r="G3640">
        <v>515.9</v>
      </c>
    </row>
    <row r="3641" spans="1:7" x14ac:dyDescent="0.25">
      <c r="A3641" s="22" t="s">
        <v>42</v>
      </c>
      <c r="B3641" s="22" t="s">
        <v>45</v>
      </c>
      <c r="C3641">
        <v>23</v>
      </c>
      <c r="F3641">
        <v>110.99</v>
      </c>
      <c r="G3641">
        <v>515.9</v>
      </c>
    </row>
    <row r="3642" spans="1:7" x14ac:dyDescent="0.25">
      <c r="A3642" s="22" t="s">
        <v>42</v>
      </c>
      <c r="B3642" s="22" t="s">
        <v>45</v>
      </c>
      <c r="C3642">
        <v>23</v>
      </c>
      <c r="F3642">
        <v>111</v>
      </c>
      <c r="G3642">
        <v>535.9</v>
      </c>
    </row>
    <row r="3643" spans="1:7" x14ac:dyDescent="0.25">
      <c r="A3643" s="22" t="s">
        <v>42</v>
      </c>
      <c r="B3643" s="22" t="s">
        <v>45</v>
      </c>
      <c r="C3643">
        <v>23</v>
      </c>
      <c r="F3643">
        <v>112.99</v>
      </c>
      <c r="G3643">
        <v>535.9</v>
      </c>
    </row>
    <row r="3644" spans="1:7" x14ac:dyDescent="0.25">
      <c r="A3644" s="22" t="s">
        <v>42</v>
      </c>
      <c r="B3644" s="22" t="s">
        <v>45</v>
      </c>
      <c r="C3644">
        <v>23</v>
      </c>
      <c r="F3644">
        <v>113</v>
      </c>
      <c r="G3644">
        <v>560.9</v>
      </c>
    </row>
    <row r="3645" spans="1:7" x14ac:dyDescent="0.25">
      <c r="A3645" s="22" t="s">
        <v>42</v>
      </c>
      <c r="B3645" s="22" t="s">
        <v>45</v>
      </c>
      <c r="C3645">
        <v>23</v>
      </c>
      <c r="F3645">
        <v>114</v>
      </c>
      <c r="G3645">
        <v>560.9</v>
      </c>
    </row>
    <row r="3646" spans="1:7" x14ac:dyDescent="0.25">
      <c r="A3646" s="22" t="s">
        <v>42</v>
      </c>
      <c r="B3646" s="22" t="s">
        <v>45</v>
      </c>
      <c r="C3646">
        <v>23</v>
      </c>
      <c r="F3646">
        <v>114.01</v>
      </c>
      <c r="G3646">
        <v>562.4</v>
      </c>
    </row>
    <row r="3647" spans="1:7" x14ac:dyDescent="0.25">
      <c r="A3647" s="22" t="s">
        <v>42</v>
      </c>
      <c r="B3647" s="22" t="s">
        <v>45</v>
      </c>
      <c r="C3647">
        <v>23</v>
      </c>
      <c r="F3647">
        <v>114.1</v>
      </c>
      <c r="G3647">
        <v>575.9</v>
      </c>
    </row>
    <row r="3648" spans="1:7" x14ac:dyDescent="0.25">
      <c r="A3648" s="22" t="s">
        <v>42</v>
      </c>
      <c r="B3648" s="22" t="s">
        <v>45</v>
      </c>
      <c r="C3648">
        <v>23</v>
      </c>
      <c r="F3648">
        <v>114.99</v>
      </c>
      <c r="G3648">
        <v>575.9</v>
      </c>
    </row>
    <row r="3649" spans="1:7" x14ac:dyDescent="0.25">
      <c r="A3649" s="22" t="s">
        <v>42</v>
      </c>
      <c r="B3649" s="22" t="s">
        <v>45</v>
      </c>
      <c r="C3649">
        <v>23</v>
      </c>
      <c r="F3649">
        <v>115</v>
      </c>
      <c r="G3649">
        <v>580.9</v>
      </c>
    </row>
    <row r="3650" spans="1:7" x14ac:dyDescent="0.25">
      <c r="A3650" s="22" t="s">
        <v>42</v>
      </c>
      <c r="B3650" s="22" t="s">
        <v>45</v>
      </c>
      <c r="C3650">
        <v>23</v>
      </c>
      <c r="F3650">
        <v>116</v>
      </c>
      <c r="G3650">
        <v>580.9</v>
      </c>
    </row>
    <row r="3651" spans="1:7" x14ac:dyDescent="0.25">
      <c r="A3651" s="22" t="s">
        <v>42</v>
      </c>
      <c r="B3651" s="22" t="s">
        <v>45</v>
      </c>
      <c r="C3651">
        <v>23</v>
      </c>
      <c r="F3651">
        <v>116.01</v>
      </c>
      <c r="G3651">
        <v>595.9</v>
      </c>
    </row>
    <row r="3652" spans="1:7" x14ac:dyDescent="0.25">
      <c r="A3652" s="22" t="s">
        <v>42</v>
      </c>
      <c r="B3652" s="22" t="s">
        <v>45</v>
      </c>
      <c r="C3652">
        <v>23</v>
      </c>
      <c r="F3652">
        <v>121</v>
      </c>
      <c r="G3652">
        <v>595.9</v>
      </c>
    </row>
    <row r="3653" spans="1:7" x14ac:dyDescent="0.25">
      <c r="A3653" s="22" t="s">
        <v>42</v>
      </c>
      <c r="B3653" s="22" t="s">
        <v>45</v>
      </c>
      <c r="C3653">
        <v>23</v>
      </c>
      <c r="F3653">
        <v>121.01</v>
      </c>
      <c r="G3653">
        <v>597.4</v>
      </c>
    </row>
    <row r="3654" spans="1:7" x14ac:dyDescent="0.25">
      <c r="A3654" s="22" t="s">
        <v>42</v>
      </c>
      <c r="B3654" s="22" t="s">
        <v>45</v>
      </c>
      <c r="C3654">
        <v>23</v>
      </c>
      <c r="F3654">
        <v>121.1</v>
      </c>
      <c r="G3654">
        <v>610.9</v>
      </c>
    </row>
    <row r="3655" spans="1:7" x14ac:dyDescent="0.25">
      <c r="A3655" s="22" t="s">
        <v>42</v>
      </c>
      <c r="B3655" s="22" t="s">
        <v>45</v>
      </c>
      <c r="C3655">
        <v>23</v>
      </c>
      <c r="F3655">
        <v>131</v>
      </c>
      <c r="G3655">
        <v>610.9</v>
      </c>
    </row>
    <row r="3656" spans="1:7" x14ac:dyDescent="0.25">
      <c r="A3656" s="22" t="s">
        <v>42</v>
      </c>
      <c r="B3656" s="22" t="s">
        <v>45</v>
      </c>
      <c r="C3656">
        <v>23</v>
      </c>
      <c r="F3656">
        <v>131.1</v>
      </c>
      <c r="G3656">
        <v>625.9</v>
      </c>
    </row>
    <row r="3657" spans="1:7" x14ac:dyDescent="0.25">
      <c r="A3657" s="22" t="s">
        <v>42</v>
      </c>
      <c r="B3657" s="22" t="s">
        <v>45</v>
      </c>
      <c r="C3657">
        <v>23</v>
      </c>
      <c r="F3657">
        <v>500</v>
      </c>
      <c r="G3657">
        <v>625.9</v>
      </c>
    </row>
    <row r="3658" spans="1:7" x14ac:dyDescent="0.25">
      <c r="A3658" s="22" t="s">
        <v>42</v>
      </c>
      <c r="B3658" s="22" t="s">
        <v>45</v>
      </c>
      <c r="C3658">
        <v>23</v>
      </c>
      <c r="F3658">
        <v>500.1</v>
      </c>
      <c r="G3658">
        <v>631.70000000000005</v>
      </c>
    </row>
    <row r="3659" spans="1:7" x14ac:dyDescent="0.25">
      <c r="A3659" s="22" t="s">
        <v>42</v>
      </c>
      <c r="B3659" s="22" t="s">
        <v>45</v>
      </c>
      <c r="C3659">
        <v>23</v>
      </c>
      <c r="F3659">
        <v>1000</v>
      </c>
      <c r="G3659">
        <v>631.70000000000005</v>
      </c>
    </row>
    <row r="3660" spans="1:7" x14ac:dyDescent="0.25">
      <c r="A3660" s="22" t="s">
        <v>42</v>
      </c>
      <c r="B3660" s="22" t="s">
        <v>45</v>
      </c>
      <c r="C3660">
        <v>24</v>
      </c>
      <c r="D3660">
        <v>0.1</v>
      </c>
      <c r="E3660">
        <v>445.4</v>
      </c>
    </row>
    <row r="3661" spans="1:7" x14ac:dyDescent="0.25">
      <c r="A3661" s="22" t="s">
        <v>42</v>
      </c>
      <c r="B3661" s="22" t="s">
        <v>45</v>
      </c>
      <c r="C3661">
        <v>24</v>
      </c>
      <c r="D3661">
        <v>0.5</v>
      </c>
      <c r="E3661">
        <v>445.4</v>
      </c>
    </row>
    <row r="3662" spans="1:7" x14ac:dyDescent="0.25">
      <c r="A3662" s="22" t="s">
        <v>42</v>
      </c>
      <c r="B3662" s="22" t="s">
        <v>45</v>
      </c>
      <c r="C3662">
        <v>24</v>
      </c>
      <c r="D3662">
        <v>0.51</v>
      </c>
      <c r="E3662">
        <v>420.4</v>
      </c>
    </row>
    <row r="3663" spans="1:7" x14ac:dyDescent="0.25">
      <c r="A3663" s="22" t="s">
        <v>42</v>
      </c>
      <c r="B3663" s="22" t="s">
        <v>45</v>
      </c>
      <c r="C3663">
        <v>24</v>
      </c>
      <c r="D3663">
        <v>8</v>
      </c>
      <c r="E3663">
        <v>420.4</v>
      </c>
    </row>
    <row r="3664" spans="1:7" x14ac:dyDescent="0.25">
      <c r="A3664" s="22" t="s">
        <v>42</v>
      </c>
      <c r="B3664" s="22" t="s">
        <v>45</v>
      </c>
      <c r="C3664">
        <v>24</v>
      </c>
      <c r="D3664">
        <v>8.1</v>
      </c>
      <c r="E3664">
        <v>405.4</v>
      </c>
    </row>
    <row r="3665" spans="1:5" x14ac:dyDescent="0.25">
      <c r="A3665" s="22" t="s">
        <v>42</v>
      </c>
      <c r="B3665" s="22" t="s">
        <v>45</v>
      </c>
      <c r="C3665">
        <v>24</v>
      </c>
      <c r="D3665">
        <v>10</v>
      </c>
      <c r="E3665">
        <v>405.4</v>
      </c>
    </row>
    <row r="3666" spans="1:5" x14ac:dyDescent="0.25">
      <c r="A3666" s="22" t="s">
        <v>42</v>
      </c>
      <c r="B3666" s="22" t="s">
        <v>45</v>
      </c>
      <c r="C3666">
        <v>24</v>
      </c>
      <c r="D3666">
        <v>10.01</v>
      </c>
      <c r="E3666">
        <v>375.4</v>
      </c>
    </row>
    <row r="3667" spans="1:5" x14ac:dyDescent="0.25">
      <c r="A3667" s="22" t="s">
        <v>42</v>
      </c>
      <c r="B3667" s="22" t="s">
        <v>45</v>
      </c>
      <c r="C3667">
        <v>24</v>
      </c>
      <c r="D3667">
        <v>15</v>
      </c>
      <c r="E3667">
        <v>375.4</v>
      </c>
    </row>
    <row r="3668" spans="1:5" x14ac:dyDescent="0.25">
      <c r="A3668" s="22" t="s">
        <v>42</v>
      </c>
      <c r="B3668" s="22" t="s">
        <v>45</v>
      </c>
      <c r="C3668">
        <v>24</v>
      </c>
      <c r="D3668">
        <v>15.01</v>
      </c>
      <c r="E3668">
        <v>365.4</v>
      </c>
    </row>
    <row r="3669" spans="1:5" x14ac:dyDescent="0.25">
      <c r="A3669" s="22" t="s">
        <v>42</v>
      </c>
      <c r="B3669" s="22" t="s">
        <v>45</v>
      </c>
      <c r="C3669">
        <v>24</v>
      </c>
      <c r="D3669">
        <v>18</v>
      </c>
      <c r="E3669">
        <v>365.4</v>
      </c>
    </row>
    <row r="3670" spans="1:5" x14ac:dyDescent="0.25">
      <c r="A3670" s="22" t="s">
        <v>42</v>
      </c>
      <c r="B3670" s="22" t="s">
        <v>45</v>
      </c>
      <c r="C3670">
        <v>24</v>
      </c>
      <c r="D3670">
        <v>18.100000000000001</v>
      </c>
      <c r="E3670">
        <v>350.4</v>
      </c>
    </row>
    <row r="3671" spans="1:5" x14ac:dyDescent="0.25">
      <c r="A3671" s="22" t="s">
        <v>42</v>
      </c>
      <c r="B3671" s="22" t="s">
        <v>45</v>
      </c>
      <c r="C3671">
        <v>24</v>
      </c>
      <c r="D3671">
        <v>33</v>
      </c>
      <c r="E3671">
        <v>350.4</v>
      </c>
    </row>
    <row r="3672" spans="1:5" x14ac:dyDescent="0.25">
      <c r="A3672" s="22" t="s">
        <v>42</v>
      </c>
      <c r="B3672" s="22" t="s">
        <v>45</v>
      </c>
      <c r="C3672">
        <v>24</v>
      </c>
      <c r="D3672">
        <v>33.1</v>
      </c>
      <c r="E3672">
        <v>345.4</v>
      </c>
    </row>
    <row r="3673" spans="1:5" x14ac:dyDescent="0.25">
      <c r="A3673" s="22" t="s">
        <v>42</v>
      </c>
      <c r="B3673" s="22" t="s">
        <v>45</v>
      </c>
      <c r="C3673">
        <v>24</v>
      </c>
      <c r="D3673">
        <v>35</v>
      </c>
      <c r="E3673">
        <v>345.4</v>
      </c>
    </row>
    <row r="3674" spans="1:5" x14ac:dyDescent="0.25">
      <c r="A3674" s="22" t="s">
        <v>42</v>
      </c>
      <c r="B3674" s="22" t="s">
        <v>45</v>
      </c>
      <c r="C3674">
        <v>24</v>
      </c>
      <c r="D3674">
        <v>35.01</v>
      </c>
      <c r="E3674">
        <v>345.37368421052997</v>
      </c>
    </row>
    <row r="3675" spans="1:5" x14ac:dyDescent="0.25">
      <c r="A3675" s="22" t="s">
        <v>42</v>
      </c>
      <c r="B3675" s="22" t="s">
        <v>45</v>
      </c>
      <c r="C3675">
        <v>24</v>
      </c>
      <c r="D3675">
        <v>36.9</v>
      </c>
      <c r="E3675">
        <v>340.4</v>
      </c>
    </row>
    <row r="3676" spans="1:5" x14ac:dyDescent="0.25">
      <c r="A3676" s="22" t="s">
        <v>42</v>
      </c>
      <c r="B3676" s="22" t="s">
        <v>45</v>
      </c>
      <c r="C3676">
        <v>24</v>
      </c>
      <c r="D3676">
        <v>51</v>
      </c>
      <c r="E3676">
        <v>340.4</v>
      </c>
    </row>
    <row r="3677" spans="1:5" x14ac:dyDescent="0.25">
      <c r="A3677" s="22" t="s">
        <v>42</v>
      </c>
      <c r="B3677" s="22" t="s">
        <v>45</v>
      </c>
      <c r="C3677">
        <v>24</v>
      </c>
      <c r="D3677">
        <v>51</v>
      </c>
      <c r="E3677">
        <v>338.4</v>
      </c>
    </row>
    <row r="3678" spans="1:5" x14ac:dyDescent="0.25">
      <c r="A3678" s="22" t="s">
        <v>42</v>
      </c>
      <c r="B3678" s="22" t="s">
        <v>45</v>
      </c>
      <c r="C3678">
        <v>24</v>
      </c>
      <c r="D3678">
        <v>53</v>
      </c>
      <c r="E3678">
        <v>338.4</v>
      </c>
    </row>
    <row r="3679" spans="1:5" x14ac:dyDescent="0.25">
      <c r="A3679" s="22" t="s">
        <v>42</v>
      </c>
      <c r="B3679" s="22" t="s">
        <v>45</v>
      </c>
      <c r="C3679">
        <v>24</v>
      </c>
      <c r="D3679">
        <v>53</v>
      </c>
      <c r="E3679">
        <v>334.4</v>
      </c>
    </row>
    <row r="3680" spans="1:5" x14ac:dyDescent="0.25">
      <c r="A3680" s="22" t="s">
        <v>42</v>
      </c>
      <c r="B3680" s="22" t="s">
        <v>45</v>
      </c>
      <c r="C3680">
        <v>24</v>
      </c>
      <c r="D3680">
        <v>55</v>
      </c>
      <c r="E3680">
        <v>334.4</v>
      </c>
    </row>
    <row r="3681" spans="1:5" x14ac:dyDescent="0.25">
      <c r="A3681" s="22" t="s">
        <v>42</v>
      </c>
      <c r="B3681" s="22" t="s">
        <v>45</v>
      </c>
      <c r="C3681">
        <v>24</v>
      </c>
      <c r="D3681">
        <v>55</v>
      </c>
      <c r="E3681">
        <v>330.4</v>
      </c>
    </row>
    <row r="3682" spans="1:5" x14ac:dyDescent="0.25">
      <c r="A3682" s="22" t="s">
        <v>42</v>
      </c>
      <c r="B3682" s="22" t="s">
        <v>45</v>
      </c>
      <c r="C3682">
        <v>24</v>
      </c>
      <c r="D3682">
        <v>57</v>
      </c>
      <c r="E3682">
        <v>330.4</v>
      </c>
    </row>
    <row r="3683" spans="1:5" x14ac:dyDescent="0.25">
      <c r="A3683" s="22" t="s">
        <v>42</v>
      </c>
      <c r="B3683" s="22" t="s">
        <v>45</v>
      </c>
      <c r="C3683">
        <v>24</v>
      </c>
      <c r="D3683">
        <v>57</v>
      </c>
      <c r="E3683">
        <v>326.39999999999998</v>
      </c>
    </row>
    <row r="3684" spans="1:5" x14ac:dyDescent="0.25">
      <c r="A3684" s="22" t="s">
        <v>42</v>
      </c>
      <c r="B3684" s="22" t="s">
        <v>45</v>
      </c>
      <c r="C3684">
        <v>24</v>
      </c>
      <c r="D3684">
        <v>58</v>
      </c>
      <c r="E3684">
        <v>326.39999999999998</v>
      </c>
    </row>
    <row r="3685" spans="1:5" x14ac:dyDescent="0.25">
      <c r="A3685" s="22" t="s">
        <v>42</v>
      </c>
      <c r="B3685" s="22" t="s">
        <v>45</v>
      </c>
      <c r="C3685">
        <v>24</v>
      </c>
      <c r="D3685">
        <v>58.1</v>
      </c>
      <c r="E3685">
        <v>321.39999999999998</v>
      </c>
    </row>
    <row r="3686" spans="1:5" x14ac:dyDescent="0.25">
      <c r="A3686" s="22" t="s">
        <v>42</v>
      </c>
      <c r="B3686" s="22" t="s">
        <v>45</v>
      </c>
      <c r="C3686">
        <v>24</v>
      </c>
      <c r="D3686">
        <v>59</v>
      </c>
      <c r="E3686">
        <v>321.39999999999998</v>
      </c>
    </row>
    <row r="3687" spans="1:5" x14ac:dyDescent="0.25">
      <c r="A3687" s="22" t="s">
        <v>42</v>
      </c>
      <c r="B3687" s="22" t="s">
        <v>45</v>
      </c>
      <c r="C3687">
        <v>24</v>
      </c>
      <c r="D3687">
        <v>59</v>
      </c>
      <c r="E3687">
        <v>317.39999999999998</v>
      </c>
    </row>
    <row r="3688" spans="1:5" x14ac:dyDescent="0.25">
      <c r="A3688" s="22" t="s">
        <v>42</v>
      </c>
      <c r="B3688" s="22" t="s">
        <v>45</v>
      </c>
      <c r="C3688">
        <v>24</v>
      </c>
      <c r="D3688">
        <v>61</v>
      </c>
      <c r="E3688">
        <v>317.39999999999998</v>
      </c>
    </row>
    <row r="3689" spans="1:5" x14ac:dyDescent="0.25">
      <c r="A3689" s="22" t="s">
        <v>42</v>
      </c>
      <c r="B3689" s="22" t="s">
        <v>45</v>
      </c>
      <c r="C3689">
        <v>24</v>
      </c>
      <c r="D3689">
        <v>61</v>
      </c>
      <c r="E3689">
        <v>313.39999999999998</v>
      </c>
    </row>
    <row r="3690" spans="1:5" x14ac:dyDescent="0.25">
      <c r="A3690" s="22" t="s">
        <v>42</v>
      </c>
      <c r="B3690" s="22" t="s">
        <v>45</v>
      </c>
      <c r="C3690">
        <v>24</v>
      </c>
      <c r="D3690">
        <v>63</v>
      </c>
      <c r="E3690">
        <v>313.39999999999998</v>
      </c>
    </row>
    <row r="3691" spans="1:5" x14ac:dyDescent="0.25">
      <c r="A3691" s="22" t="s">
        <v>42</v>
      </c>
      <c r="B3691" s="22" t="s">
        <v>45</v>
      </c>
      <c r="C3691">
        <v>24</v>
      </c>
      <c r="D3691">
        <v>63</v>
      </c>
      <c r="E3691">
        <v>309.39999999999998</v>
      </c>
    </row>
    <row r="3692" spans="1:5" x14ac:dyDescent="0.25">
      <c r="A3692" s="22" t="s">
        <v>42</v>
      </c>
      <c r="B3692" s="22" t="s">
        <v>45</v>
      </c>
      <c r="C3692">
        <v>24</v>
      </c>
      <c r="D3692">
        <v>65</v>
      </c>
      <c r="E3692">
        <v>309.39999999999998</v>
      </c>
    </row>
    <row r="3693" spans="1:5" x14ac:dyDescent="0.25">
      <c r="A3693" s="22" t="s">
        <v>42</v>
      </c>
      <c r="B3693" s="22" t="s">
        <v>45</v>
      </c>
      <c r="C3693">
        <v>24</v>
      </c>
      <c r="D3693">
        <v>65</v>
      </c>
      <c r="E3693">
        <v>305.39999999999998</v>
      </c>
    </row>
    <row r="3694" spans="1:5" x14ac:dyDescent="0.25">
      <c r="A3694" s="22" t="s">
        <v>42</v>
      </c>
      <c r="B3694" s="22" t="s">
        <v>45</v>
      </c>
      <c r="C3694">
        <v>24</v>
      </c>
      <c r="D3694">
        <v>68</v>
      </c>
      <c r="E3694">
        <v>305.39999999999998</v>
      </c>
    </row>
    <row r="3695" spans="1:5" x14ac:dyDescent="0.25">
      <c r="A3695" s="22" t="s">
        <v>42</v>
      </c>
      <c r="B3695" s="22" t="s">
        <v>45</v>
      </c>
      <c r="C3695">
        <v>24</v>
      </c>
      <c r="D3695">
        <v>68.099999999999994</v>
      </c>
      <c r="E3695">
        <v>297.39999999999998</v>
      </c>
    </row>
    <row r="3696" spans="1:5" x14ac:dyDescent="0.25">
      <c r="A3696" s="22" t="s">
        <v>42</v>
      </c>
      <c r="B3696" s="22" t="s">
        <v>45</v>
      </c>
      <c r="C3696">
        <v>24</v>
      </c>
      <c r="D3696">
        <v>78</v>
      </c>
      <c r="E3696">
        <v>297.39999999999998</v>
      </c>
    </row>
    <row r="3697" spans="1:7" x14ac:dyDescent="0.25">
      <c r="A3697" s="22" t="s">
        <v>42</v>
      </c>
      <c r="B3697" s="22" t="s">
        <v>45</v>
      </c>
      <c r="C3697">
        <v>24</v>
      </c>
      <c r="D3697">
        <v>78.099999999999994</v>
      </c>
      <c r="E3697">
        <v>289.39999999999998</v>
      </c>
    </row>
    <row r="3698" spans="1:7" x14ac:dyDescent="0.25">
      <c r="A3698" s="22" t="s">
        <v>42</v>
      </c>
      <c r="B3698" s="22" t="s">
        <v>45</v>
      </c>
      <c r="C3698">
        <v>24</v>
      </c>
      <c r="D3698">
        <v>94.99</v>
      </c>
      <c r="E3698">
        <v>289.39999999999998</v>
      </c>
    </row>
    <row r="3699" spans="1:7" x14ac:dyDescent="0.25">
      <c r="A3699" s="22" t="s">
        <v>42</v>
      </c>
      <c r="B3699" s="22" t="s">
        <v>45</v>
      </c>
      <c r="C3699">
        <v>24</v>
      </c>
      <c r="D3699">
        <v>95</v>
      </c>
      <c r="E3699">
        <v>170.4</v>
      </c>
    </row>
    <row r="3700" spans="1:7" x14ac:dyDescent="0.25">
      <c r="A3700" s="22" t="s">
        <v>42</v>
      </c>
      <c r="B3700" s="22" t="s">
        <v>45</v>
      </c>
      <c r="C3700">
        <v>24</v>
      </c>
      <c r="D3700">
        <v>110.32</v>
      </c>
      <c r="E3700">
        <v>170.4</v>
      </c>
    </row>
    <row r="3701" spans="1:7" x14ac:dyDescent="0.25">
      <c r="A3701" s="22" t="s">
        <v>42</v>
      </c>
      <c r="B3701" s="22" t="s">
        <v>45</v>
      </c>
      <c r="C3701">
        <v>24</v>
      </c>
      <c r="D3701">
        <v>110.33</v>
      </c>
      <c r="E3701">
        <v>148</v>
      </c>
    </row>
    <row r="3702" spans="1:7" x14ac:dyDescent="0.25">
      <c r="A3702" s="22" t="s">
        <v>42</v>
      </c>
      <c r="B3702" s="22" t="s">
        <v>45</v>
      </c>
      <c r="C3702">
        <v>24</v>
      </c>
      <c r="D3702">
        <v>114.99</v>
      </c>
      <c r="E3702">
        <v>148</v>
      </c>
    </row>
    <row r="3703" spans="1:7" x14ac:dyDescent="0.25">
      <c r="A3703" s="22" t="s">
        <v>42</v>
      </c>
      <c r="B3703" s="22" t="s">
        <v>45</v>
      </c>
      <c r="C3703">
        <v>24</v>
      </c>
      <c r="D3703">
        <v>115</v>
      </c>
      <c r="E3703">
        <v>42</v>
      </c>
    </row>
    <row r="3704" spans="1:7" x14ac:dyDescent="0.25">
      <c r="A3704" s="22" t="s">
        <v>42</v>
      </c>
      <c r="B3704" s="22" t="s">
        <v>45</v>
      </c>
      <c r="C3704">
        <v>24</v>
      </c>
      <c r="D3704">
        <v>115.01</v>
      </c>
      <c r="E3704">
        <v>36</v>
      </c>
    </row>
    <row r="3705" spans="1:7" x14ac:dyDescent="0.25">
      <c r="A3705" s="22" t="s">
        <v>42</v>
      </c>
      <c r="B3705" s="22" t="s">
        <v>45</v>
      </c>
      <c r="C3705">
        <v>24</v>
      </c>
      <c r="D3705">
        <v>131.69999999999999</v>
      </c>
      <c r="E3705">
        <v>36</v>
      </c>
    </row>
    <row r="3706" spans="1:7" x14ac:dyDescent="0.25">
      <c r="A3706" s="22" t="s">
        <v>42</v>
      </c>
      <c r="B3706" s="22" t="s">
        <v>45</v>
      </c>
      <c r="C3706">
        <v>24</v>
      </c>
      <c r="D3706">
        <v>131.71</v>
      </c>
      <c r="E3706">
        <v>35</v>
      </c>
    </row>
    <row r="3707" spans="1:7" x14ac:dyDescent="0.25">
      <c r="A3707" s="22" t="s">
        <v>42</v>
      </c>
      <c r="B3707" s="22" t="s">
        <v>45</v>
      </c>
      <c r="C3707">
        <v>24</v>
      </c>
      <c r="D3707">
        <v>350</v>
      </c>
      <c r="E3707">
        <v>35</v>
      </c>
    </row>
    <row r="3708" spans="1:7" x14ac:dyDescent="0.25">
      <c r="A3708" s="22" t="s">
        <v>42</v>
      </c>
      <c r="B3708" s="22" t="s">
        <v>45</v>
      </c>
      <c r="C3708">
        <v>24</v>
      </c>
      <c r="D3708">
        <v>350.01</v>
      </c>
      <c r="E3708">
        <v>34.08</v>
      </c>
    </row>
    <row r="3709" spans="1:7" x14ac:dyDescent="0.25">
      <c r="A3709" s="22" t="s">
        <v>42</v>
      </c>
      <c r="B3709" s="22" t="s">
        <v>45</v>
      </c>
      <c r="C3709">
        <v>24</v>
      </c>
      <c r="D3709">
        <v>350.1</v>
      </c>
      <c r="E3709">
        <v>25.8</v>
      </c>
    </row>
    <row r="3710" spans="1:7" x14ac:dyDescent="0.25">
      <c r="A3710" s="22" t="s">
        <v>42</v>
      </c>
      <c r="B3710" s="22" t="s">
        <v>45</v>
      </c>
      <c r="C3710">
        <v>24</v>
      </c>
      <c r="D3710">
        <v>1000</v>
      </c>
      <c r="E3710">
        <v>25.8</v>
      </c>
    </row>
    <row r="3711" spans="1:7" x14ac:dyDescent="0.25">
      <c r="A3711" s="22" t="s">
        <v>42</v>
      </c>
      <c r="B3711" s="22" t="s">
        <v>45</v>
      </c>
      <c r="C3711">
        <v>24</v>
      </c>
      <c r="F3711">
        <v>0.1</v>
      </c>
      <c r="G3711">
        <v>67</v>
      </c>
    </row>
    <row r="3712" spans="1:7" x14ac:dyDescent="0.25">
      <c r="A3712" s="22" t="s">
        <v>42</v>
      </c>
      <c r="B3712" s="22" t="s">
        <v>45</v>
      </c>
      <c r="C3712">
        <v>24</v>
      </c>
      <c r="F3712">
        <v>35</v>
      </c>
      <c r="G3712">
        <v>67</v>
      </c>
    </row>
    <row r="3713" spans="1:7" x14ac:dyDescent="0.25">
      <c r="A3713" s="22" t="s">
        <v>42</v>
      </c>
      <c r="B3713" s="22" t="s">
        <v>45</v>
      </c>
      <c r="C3713">
        <v>24</v>
      </c>
      <c r="F3713">
        <v>35.01</v>
      </c>
      <c r="G3713">
        <v>87</v>
      </c>
    </row>
    <row r="3714" spans="1:7" x14ac:dyDescent="0.25">
      <c r="A3714" s="22" t="s">
        <v>42</v>
      </c>
      <c r="B3714" s="22" t="s">
        <v>45</v>
      </c>
      <c r="C3714">
        <v>24</v>
      </c>
      <c r="F3714">
        <v>42.3</v>
      </c>
      <c r="G3714">
        <v>87</v>
      </c>
    </row>
    <row r="3715" spans="1:7" x14ac:dyDescent="0.25">
      <c r="A3715" s="22" t="s">
        <v>42</v>
      </c>
      <c r="B3715" s="22" t="s">
        <v>45</v>
      </c>
      <c r="C3715">
        <v>24</v>
      </c>
      <c r="F3715">
        <v>42.4</v>
      </c>
      <c r="G3715">
        <v>96</v>
      </c>
    </row>
    <row r="3716" spans="1:7" x14ac:dyDescent="0.25">
      <c r="A3716" s="22" t="s">
        <v>42</v>
      </c>
      <c r="B3716" s="22" t="s">
        <v>45</v>
      </c>
      <c r="C3716">
        <v>24</v>
      </c>
      <c r="F3716">
        <v>53</v>
      </c>
      <c r="G3716">
        <v>96</v>
      </c>
    </row>
    <row r="3717" spans="1:7" x14ac:dyDescent="0.25">
      <c r="A3717" s="22" t="s">
        <v>42</v>
      </c>
      <c r="B3717" s="22" t="s">
        <v>45</v>
      </c>
      <c r="C3717">
        <v>24</v>
      </c>
      <c r="F3717">
        <v>53.6</v>
      </c>
      <c r="G3717">
        <v>101.68421052632</v>
      </c>
    </row>
    <row r="3718" spans="1:7" x14ac:dyDescent="0.25">
      <c r="A3718" s="22" t="s">
        <v>42</v>
      </c>
      <c r="B3718" s="22" t="s">
        <v>45</v>
      </c>
      <c r="C3718">
        <v>24</v>
      </c>
      <c r="F3718">
        <v>53.7</v>
      </c>
      <c r="G3718">
        <v>102.63157894737</v>
      </c>
    </row>
    <row r="3719" spans="1:7" x14ac:dyDescent="0.25">
      <c r="A3719" s="22" t="s">
        <v>42</v>
      </c>
      <c r="B3719" s="22" t="s">
        <v>45</v>
      </c>
      <c r="C3719">
        <v>24</v>
      </c>
      <c r="F3719">
        <v>54.9</v>
      </c>
      <c r="G3719">
        <v>114</v>
      </c>
    </row>
    <row r="3720" spans="1:7" x14ac:dyDescent="0.25">
      <c r="A3720" s="22" t="s">
        <v>42</v>
      </c>
      <c r="B3720" s="22" t="s">
        <v>45</v>
      </c>
      <c r="C3720">
        <v>24</v>
      </c>
      <c r="F3720">
        <v>64.989999999999995</v>
      </c>
      <c r="G3720">
        <v>114</v>
      </c>
    </row>
    <row r="3721" spans="1:7" x14ac:dyDescent="0.25">
      <c r="A3721" s="22" t="s">
        <v>42</v>
      </c>
      <c r="B3721" s="22" t="s">
        <v>45</v>
      </c>
      <c r="C3721">
        <v>24</v>
      </c>
      <c r="F3721">
        <v>65</v>
      </c>
      <c r="G3721">
        <v>144</v>
      </c>
    </row>
    <row r="3722" spans="1:7" x14ac:dyDescent="0.25">
      <c r="A3722" s="22" t="s">
        <v>42</v>
      </c>
      <c r="B3722" s="22" t="s">
        <v>45</v>
      </c>
      <c r="C3722">
        <v>24</v>
      </c>
      <c r="F3722">
        <v>69.900000000000006</v>
      </c>
      <c r="G3722">
        <v>144</v>
      </c>
    </row>
    <row r="3723" spans="1:7" x14ac:dyDescent="0.25">
      <c r="A3723" s="22" t="s">
        <v>42</v>
      </c>
      <c r="B3723" s="22" t="s">
        <v>45</v>
      </c>
      <c r="C3723">
        <v>24</v>
      </c>
      <c r="F3723">
        <v>70</v>
      </c>
      <c r="G3723">
        <v>184</v>
      </c>
    </row>
    <row r="3724" spans="1:7" x14ac:dyDescent="0.25">
      <c r="A3724" s="22" t="s">
        <v>42</v>
      </c>
      <c r="B3724" s="22" t="s">
        <v>45</v>
      </c>
      <c r="C3724">
        <v>24</v>
      </c>
      <c r="F3724">
        <v>72</v>
      </c>
      <c r="G3724">
        <v>184</v>
      </c>
    </row>
    <row r="3725" spans="1:7" x14ac:dyDescent="0.25">
      <c r="A3725" s="22" t="s">
        <v>42</v>
      </c>
      <c r="B3725" s="22" t="s">
        <v>45</v>
      </c>
      <c r="C3725">
        <v>24</v>
      </c>
      <c r="F3725">
        <v>72</v>
      </c>
      <c r="G3725">
        <v>194</v>
      </c>
    </row>
    <row r="3726" spans="1:7" x14ac:dyDescent="0.25">
      <c r="A3726" s="22" t="s">
        <v>42</v>
      </c>
      <c r="B3726" s="22" t="s">
        <v>45</v>
      </c>
      <c r="C3726">
        <v>24</v>
      </c>
      <c r="F3726">
        <v>72.099999999999994</v>
      </c>
      <c r="G3726">
        <v>215</v>
      </c>
    </row>
    <row r="3727" spans="1:7" x14ac:dyDescent="0.25">
      <c r="A3727" s="22" t="s">
        <v>42</v>
      </c>
      <c r="B3727" s="22" t="s">
        <v>45</v>
      </c>
      <c r="C3727">
        <v>24</v>
      </c>
      <c r="F3727">
        <v>74</v>
      </c>
      <c r="G3727">
        <v>215</v>
      </c>
    </row>
    <row r="3728" spans="1:7" x14ac:dyDescent="0.25">
      <c r="A3728" s="22" t="s">
        <v>42</v>
      </c>
      <c r="B3728" s="22" t="s">
        <v>45</v>
      </c>
      <c r="C3728">
        <v>24</v>
      </c>
      <c r="F3728">
        <v>74</v>
      </c>
      <c r="G3728">
        <v>225</v>
      </c>
    </row>
    <row r="3729" spans="1:7" x14ac:dyDescent="0.25">
      <c r="A3729" s="22" t="s">
        <v>42</v>
      </c>
      <c r="B3729" s="22" t="s">
        <v>45</v>
      </c>
      <c r="C3729">
        <v>24</v>
      </c>
      <c r="F3729">
        <v>76</v>
      </c>
      <c r="G3729">
        <v>225</v>
      </c>
    </row>
    <row r="3730" spans="1:7" x14ac:dyDescent="0.25">
      <c r="A3730" s="22" t="s">
        <v>42</v>
      </c>
      <c r="B3730" s="22" t="s">
        <v>45</v>
      </c>
      <c r="C3730">
        <v>24</v>
      </c>
      <c r="F3730">
        <v>76</v>
      </c>
      <c r="G3730">
        <v>235</v>
      </c>
    </row>
    <row r="3731" spans="1:7" x14ac:dyDescent="0.25">
      <c r="A3731" s="22" t="s">
        <v>42</v>
      </c>
      <c r="B3731" s="22" t="s">
        <v>45</v>
      </c>
      <c r="C3731">
        <v>24</v>
      </c>
      <c r="F3731">
        <v>76.099999999999994</v>
      </c>
      <c r="G3731">
        <v>255</v>
      </c>
    </row>
    <row r="3732" spans="1:7" x14ac:dyDescent="0.25">
      <c r="A3732" s="22" t="s">
        <v>42</v>
      </c>
      <c r="B3732" s="22" t="s">
        <v>45</v>
      </c>
      <c r="C3732">
        <v>24</v>
      </c>
      <c r="F3732">
        <v>80</v>
      </c>
      <c r="G3732">
        <v>255</v>
      </c>
    </row>
    <row r="3733" spans="1:7" x14ac:dyDescent="0.25">
      <c r="A3733" s="22" t="s">
        <v>42</v>
      </c>
      <c r="B3733" s="22" t="s">
        <v>45</v>
      </c>
      <c r="C3733">
        <v>24</v>
      </c>
      <c r="F3733">
        <v>80.010000000000005</v>
      </c>
      <c r="G3733">
        <v>256.10000000000002</v>
      </c>
    </row>
    <row r="3734" spans="1:7" x14ac:dyDescent="0.25">
      <c r="A3734" s="22" t="s">
        <v>42</v>
      </c>
      <c r="B3734" s="22" t="s">
        <v>45</v>
      </c>
      <c r="C3734">
        <v>24</v>
      </c>
      <c r="F3734">
        <v>80.099999999999994</v>
      </c>
      <c r="G3734">
        <v>266</v>
      </c>
    </row>
    <row r="3735" spans="1:7" x14ac:dyDescent="0.25">
      <c r="A3735" s="22" t="s">
        <v>42</v>
      </c>
      <c r="B3735" s="22" t="s">
        <v>45</v>
      </c>
      <c r="C3735">
        <v>24</v>
      </c>
      <c r="F3735">
        <v>87</v>
      </c>
      <c r="G3735">
        <v>266</v>
      </c>
    </row>
    <row r="3736" spans="1:7" x14ac:dyDescent="0.25">
      <c r="A3736" s="22" t="s">
        <v>42</v>
      </c>
      <c r="B3736" s="22" t="s">
        <v>45</v>
      </c>
      <c r="C3736">
        <v>24</v>
      </c>
      <c r="F3736">
        <v>88.9</v>
      </c>
      <c r="G3736">
        <v>271</v>
      </c>
    </row>
    <row r="3737" spans="1:7" x14ac:dyDescent="0.25">
      <c r="A3737" s="22" t="s">
        <v>42</v>
      </c>
      <c r="B3737" s="22" t="s">
        <v>45</v>
      </c>
      <c r="C3737">
        <v>24</v>
      </c>
      <c r="F3737">
        <v>89</v>
      </c>
      <c r="G3737">
        <v>271</v>
      </c>
    </row>
    <row r="3738" spans="1:7" x14ac:dyDescent="0.25">
      <c r="A3738" s="22" t="s">
        <v>42</v>
      </c>
      <c r="B3738" s="22" t="s">
        <v>45</v>
      </c>
      <c r="C3738">
        <v>24</v>
      </c>
      <c r="F3738">
        <v>89.99</v>
      </c>
      <c r="G3738">
        <v>274.12631578947003</v>
      </c>
    </row>
    <row r="3739" spans="1:7" x14ac:dyDescent="0.25">
      <c r="A3739" s="22" t="s">
        <v>42</v>
      </c>
      <c r="B3739" s="22" t="s">
        <v>45</v>
      </c>
      <c r="C3739">
        <v>24</v>
      </c>
      <c r="F3739">
        <v>90</v>
      </c>
      <c r="G3739">
        <v>289.15789473683998</v>
      </c>
    </row>
    <row r="3740" spans="1:7" x14ac:dyDescent="0.25">
      <c r="A3740" s="22" t="s">
        <v>42</v>
      </c>
      <c r="B3740" s="22" t="s">
        <v>45</v>
      </c>
      <c r="C3740">
        <v>24</v>
      </c>
      <c r="F3740">
        <v>90</v>
      </c>
      <c r="G3740">
        <v>305.15789473683998</v>
      </c>
    </row>
    <row r="3741" spans="1:7" x14ac:dyDescent="0.25">
      <c r="A3741" s="22" t="s">
        <v>42</v>
      </c>
      <c r="B3741" s="22" t="s">
        <v>45</v>
      </c>
      <c r="C3741">
        <v>24</v>
      </c>
      <c r="F3741">
        <v>90.01</v>
      </c>
      <c r="G3741">
        <v>305.18947368420999</v>
      </c>
    </row>
    <row r="3742" spans="1:7" x14ac:dyDescent="0.25">
      <c r="A3742" s="22" t="s">
        <v>42</v>
      </c>
      <c r="B3742" s="22" t="s">
        <v>45</v>
      </c>
      <c r="C3742">
        <v>24</v>
      </c>
      <c r="F3742">
        <v>90.02</v>
      </c>
      <c r="G3742">
        <v>305.22105263157999</v>
      </c>
    </row>
    <row r="3743" spans="1:7" x14ac:dyDescent="0.25">
      <c r="A3743" s="22" t="s">
        <v>42</v>
      </c>
      <c r="B3743" s="22" t="s">
        <v>45</v>
      </c>
      <c r="C3743">
        <v>24</v>
      </c>
      <c r="F3743">
        <v>90.03</v>
      </c>
      <c r="G3743">
        <v>305.25263157895</v>
      </c>
    </row>
    <row r="3744" spans="1:7" x14ac:dyDescent="0.25">
      <c r="A3744" s="22" t="s">
        <v>42</v>
      </c>
      <c r="B3744" s="22" t="s">
        <v>45</v>
      </c>
      <c r="C3744">
        <v>24</v>
      </c>
      <c r="F3744">
        <v>90.1</v>
      </c>
      <c r="G3744">
        <v>305.47368421053</v>
      </c>
    </row>
    <row r="3745" spans="1:7" x14ac:dyDescent="0.25">
      <c r="A3745" s="22" t="s">
        <v>42</v>
      </c>
      <c r="B3745" s="22" t="s">
        <v>45</v>
      </c>
      <c r="C3745">
        <v>24</v>
      </c>
      <c r="F3745">
        <v>90.9</v>
      </c>
      <c r="G3745">
        <v>308</v>
      </c>
    </row>
    <row r="3746" spans="1:7" x14ac:dyDescent="0.25">
      <c r="A3746" s="22" t="s">
        <v>42</v>
      </c>
      <c r="B3746" s="22" t="s">
        <v>45</v>
      </c>
      <c r="C3746">
        <v>24</v>
      </c>
      <c r="F3746">
        <v>91</v>
      </c>
      <c r="G3746">
        <v>308</v>
      </c>
    </row>
    <row r="3747" spans="1:7" x14ac:dyDescent="0.25">
      <c r="A3747" s="22" t="s">
        <v>42</v>
      </c>
      <c r="B3747" s="22" t="s">
        <v>45</v>
      </c>
      <c r="C3747">
        <v>24</v>
      </c>
      <c r="F3747">
        <v>91.99</v>
      </c>
      <c r="G3747">
        <v>311.12631578947003</v>
      </c>
    </row>
    <row r="3748" spans="1:7" x14ac:dyDescent="0.25">
      <c r="A3748" s="22" t="s">
        <v>42</v>
      </c>
      <c r="B3748" s="22" t="s">
        <v>45</v>
      </c>
      <c r="C3748">
        <v>24</v>
      </c>
      <c r="F3748">
        <v>92</v>
      </c>
      <c r="G3748">
        <v>311.15789473683998</v>
      </c>
    </row>
    <row r="3749" spans="1:7" x14ac:dyDescent="0.25">
      <c r="A3749" s="22" t="s">
        <v>42</v>
      </c>
      <c r="B3749" s="22" t="s">
        <v>45</v>
      </c>
      <c r="C3749">
        <v>24</v>
      </c>
      <c r="F3749">
        <v>92</v>
      </c>
      <c r="G3749">
        <v>320.15789473683998</v>
      </c>
    </row>
    <row r="3750" spans="1:7" x14ac:dyDescent="0.25">
      <c r="A3750" s="22" t="s">
        <v>42</v>
      </c>
      <c r="B3750" s="22" t="s">
        <v>45</v>
      </c>
      <c r="C3750">
        <v>24</v>
      </c>
      <c r="F3750">
        <v>92.01</v>
      </c>
      <c r="G3750">
        <v>320.18947368420999</v>
      </c>
    </row>
    <row r="3751" spans="1:7" x14ac:dyDescent="0.25">
      <c r="A3751" s="22" t="s">
        <v>42</v>
      </c>
      <c r="B3751" s="22" t="s">
        <v>45</v>
      </c>
      <c r="C3751">
        <v>24</v>
      </c>
      <c r="F3751">
        <v>92.9</v>
      </c>
      <c r="G3751">
        <v>323</v>
      </c>
    </row>
    <row r="3752" spans="1:7" x14ac:dyDescent="0.25">
      <c r="A3752" s="22" t="s">
        <v>42</v>
      </c>
      <c r="B3752" s="22" t="s">
        <v>45</v>
      </c>
      <c r="C3752">
        <v>24</v>
      </c>
      <c r="F3752">
        <v>92.99</v>
      </c>
      <c r="G3752">
        <v>323</v>
      </c>
    </row>
    <row r="3753" spans="1:7" x14ac:dyDescent="0.25">
      <c r="A3753" s="22" t="s">
        <v>42</v>
      </c>
      <c r="B3753" s="22" t="s">
        <v>45</v>
      </c>
      <c r="C3753">
        <v>24</v>
      </c>
      <c r="F3753">
        <v>93</v>
      </c>
      <c r="G3753">
        <v>348</v>
      </c>
    </row>
    <row r="3754" spans="1:7" x14ac:dyDescent="0.25">
      <c r="A3754" s="22" t="s">
        <v>42</v>
      </c>
      <c r="B3754" s="22" t="s">
        <v>45</v>
      </c>
      <c r="C3754">
        <v>24</v>
      </c>
      <c r="F3754">
        <v>93.01</v>
      </c>
      <c r="G3754">
        <v>348.03157894737001</v>
      </c>
    </row>
    <row r="3755" spans="1:7" x14ac:dyDescent="0.25">
      <c r="A3755" s="22" t="s">
        <v>42</v>
      </c>
      <c r="B3755" s="22" t="s">
        <v>45</v>
      </c>
      <c r="C3755">
        <v>24</v>
      </c>
      <c r="F3755">
        <v>94</v>
      </c>
      <c r="G3755">
        <v>351.15789473683998</v>
      </c>
    </row>
    <row r="3756" spans="1:7" x14ac:dyDescent="0.25">
      <c r="A3756" s="22" t="s">
        <v>42</v>
      </c>
      <c r="B3756" s="22" t="s">
        <v>45</v>
      </c>
      <c r="C3756">
        <v>24</v>
      </c>
      <c r="F3756">
        <v>94</v>
      </c>
      <c r="G3756">
        <v>355.15789473683998</v>
      </c>
    </row>
    <row r="3757" spans="1:7" x14ac:dyDescent="0.25">
      <c r="A3757" s="22" t="s">
        <v>42</v>
      </c>
      <c r="B3757" s="22" t="s">
        <v>45</v>
      </c>
      <c r="C3757">
        <v>24</v>
      </c>
      <c r="F3757">
        <v>94.9</v>
      </c>
      <c r="G3757">
        <v>358</v>
      </c>
    </row>
    <row r="3758" spans="1:7" x14ac:dyDescent="0.25">
      <c r="A3758" s="22" t="s">
        <v>42</v>
      </c>
      <c r="B3758" s="22" t="s">
        <v>45</v>
      </c>
      <c r="C3758">
        <v>24</v>
      </c>
      <c r="F3758">
        <v>95</v>
      </c>
      <c r="G3758">
        <v>358</v>
      </c>
    </row>
    <row r="3759" spans="1:7" x14ac:dyDescent="0.25">
      <c r="A3759" s="22" t="s">
        <v>42</v>
      </c>
      <c r="B3759" s="22" t="s">
        <v>45</v>
      </c>
      <c r="C3759">
        <v>24</v>
      </c>
      <c r="F3759">
        <v>95.01</v>
      </c>
      <c r="G3759">
        <v>358.01052631579</v>
      </c>
    </row>
    <row r="3760" spans="1:7" x14ac:dyDescent="0.25">
      <c r="A3760" s="22" t="s">
        <v>42</v>
      </c>
      <c r="B3760" s="22" t="s">
        <v>45</v>
      </c>
      <c r="C3760">
        <v>24</v>
      </c>
      <c r="F3760">
        <v>96</v>
      </c>
      <c r="G3760">
        <v>359.05263157895001</v>
      </c>
    </row>
    <row r="3761" spans="1:7" x14ac:dyDescent="0.25">
      <c r="A3761" s="22" t="s">
        <v>42</v>
      </c>
      <c r="B3761" s="22" t="s">
        <v>45</v>
      </c>
      <c r="C3761">
        <v>24</v>
      </c>
      <c r="F3761">
        <v>96</v>
      </c>
      <c r="G3761">
        <v>363.05263157895001</v>
      </c>
    </row>
    <row r="3762" spans="1:7" x14ac:dyDescent="0.25">
      <c r="A3762" s="22" t="s">
        <v>42</v>
      </c>
      <c r="B3762" s="22" t="s">
        <v>45</v>
      </c>
      <c r="C3762">
        <v>24</v>
      </c>
      <c r="F3762">
        <v>96.1</v>
      </c>
      <c r="G3762">
        <v>373.15789473683998</v>
      </c>
    </row>
    <row r="3763" spans="1:7" x14ac:dyDescent="0.25">
      <c r="A3763" s="22" t="s">
        <v>42</v>
      </c>
      <c r="B3763" s="22" t="s">
        <v>45</v>
      </c>
      <c r="C3763">
        <v>24</v>
      </c>
      <c r="F3763">
        <v>96.9</v>
      </c>
      <c r="G3763">
        <v>374</v>
      </c>
    </row>
    <row r="3764" spans="1:7" x14ac:dyDescent="0.25">
      <c r="A3764" s="22" t="s">
        <v>42</v>
      </c>
      <c r="B3764" s="22" t="s">
        <v>45</v>
      </c>
      <c r="C3764">
        <v>24</v>
      </c>
      <c r="F3764">
        <v>97.87</v>
      </c>
      <c r="G3764">
        <v>374</v>
      </c>
    </row>
    <row r="3765" spans="1:7" x14ac:dyDescent="0.25">
      <c r="A3765" s="22" t="s">
        <v>42</v>
      </c>
      <c r="B3765" s="22" t="s">
        <v>45</v>
      </c>
      <c r="C3765">
        <v>24</v>
      </c>
      <c r="F3765">
        <v>97.88</v>
      </c>
      <c r="G3765">
        <v>394</v>
      </c>
    </row>
    <row r="3766" spans="1:7" x14ac:dyDescent="0.25">
      <c r="A3766" s="22" t="s">
        <v>42</v>
      </c>
      <c r="B3766" s="22" t="s">
        <v>45</v>
      </c>
      <c r="C3766">
        <v>24</v>
      </c>
      <c r="F3766">
        <v>97.99</v>
      </c>
      <c r="G3766">
        <v>394</v>
      </c>
    </row>
    <row r="3767" spans="1:7" x14ac:dyDescent="0.25">
      <c r="A3767" s="22" t="s">
        <v>42</v>
      </c>
      <c r="B3767" s="22" t="s">
        <v>45</v>
      </c>
      <c r="C3767">
        <v>24</v>
      </c>
      <c r="F3767">
        <v>98</v>
      </c>
      <c r="G3767">
        <v>436</v>
      </c>
    </row>
    <row r="3768" spans="1:7" x14ac:dyDescent="0.25">
      <c r="A3768" s="22" t="s">
        <v>42</v>
      </c>
      <c r="B3768" s="22" t="s">
        <v>45</v>
      </c>
      <c r="C3768">
        <v>24</v>
      </c>
      <c r="F3768">
        <v>98</v>
      </c>
      <c r="G3768">
        <v>440</v>
      </c>
    </row>
    <row r="3769" spans="1:7" x14ac:dyDescent="0.25">
      <c r="A3769" s="22" t="s">
        <v>42</v>
      </c>
      <c r="B3769" s="22" t="s">
        <v>45</v>
      </c>
      <c r="C3769">
        <v>24</v>
      </c>
      <c r="F3769">
        <v>98.99</v>
      </c>
      <c r="G3769">
        <v>440</v>
      </c>
    </row>
    <row r="3770" spans="1:7" x14ac:dyDescent="0.25">
      <c r="A3770" s="22" t="s">
        <v>42</v>
      </c>
      <c r="B3770" s="22" t="s">
        <v>45</v>
      </c>
      <c r="C3770">
        <v>24</v>
      </c>
      <c r="F3770">
        <v>99</v>
      </c>
      <c r="G3770">
        <v>495</v>
      </c>
    </row>
    <row r="3771" spans="1:7" x14ac:dyDescent="0.25">
      <c r="A3771" s="22" t="s">
        <v>42</v>
      </c>
      <c r="B3771" s="22" t="s">
        <v>45</v>
      </c>
      <c r="C3771">
        <v>24</v>
      </c>
      <c r="F3771">
        <v>99.01</v>
      </c>
      <c r="G3771">
        <v>496.1</v>
      </c>
    </row>
    <row r="3772" spans="1:7" x14ac:dyDescent="0.25">
      <c r="A3772" s="22" t="s">
        <v>42</v>
      </c>
      <c r="B3772" s="22" t="s">
        <v>45</v>
      </c>
      <c r="C3772">
        <v>24</v>
      </c>
      <c r="F3772">
        <v>99.1</v>
      </c>
      <c r="G3772">
        <v>505.1</v>
      </c>
    </row>
    <row r="3773" spans="1:7" x14ac:dyDescent="0.25">
      <c r="A3773" s="22" t="s">
        <v>42</v>
      </c>
      <c r="B3773" s="22" t="s">
        <v>45</v>
      </c>
      <c r="C3773">
        <v>24</v>
      </c>
      <c r="F3773">
        <v>100</v>
      </c>
      <c r="G3773">
        <v>505.1</v>
      </c>
    </row>
    <row r="3774" spans="1:7" x14ac:dyDescent="0.25">
      <c r="A3774" s="22" t="s">
        <v>42</v>
      </c>
      <c r="B3774" s="22" t="s">
        <v>45</v>
      </c>
      <c r="C3774">
        <v>24</v>
      </c>
      <c r="F3774">
        <v>100</v>
      </c>
      <c r="G3774">
        <v>509.1</v>
      </c>
    </row>
    <row r="3775" spans="1:7" x14ac:dyDescent="0.25">
      <c r="A3775" s="22" t="s">
        <v>42</v>
      </c>
      <c r="B3775" s="22" t="s">
        <v>45</v>
      </c>
      <c r="C3775">
        <v>24</v>
      </c>
      <c r="F3775">
        <v>100.41</v>
      </c>
      <c r="G3775">
        <v>509.1</v>
      </c>
    </row>
    <row r="3776" spans="1:7" x14ac:dyDescent="0.25">
      <c r="A3776" s="22" t="s">
        <v>42</v>
      </c>
      <c r="B3776" s="22" t="s">
        <v>45</v>
      </c>
      <c r="C3776">
        <v>24</v>
      </c>
      <c r="F3776">
        <v>100.42</v>
      </c>
      <c r="G3776">
        <v>529.1</v>
      </c>
    </row>
    <row r="3777" spans="1:7" x14ac:dyDescent="0.25">
      <c r="A3777" s="22" t="s">
        <v>42</v>
      </c>
      <c r="B3777" s="22" t="s">
        <v>45</v>
      </c>
      <c r="C3777">
        <v>24</v>
      </c>
      <c r="F3777">
        <v>102</v>
      </c>
      <c r="G3777">
        <v>529.1</v>
      </c>
    </row>
    <row r="3778" spans="1:7" x14ac:dyDescent="0.25">
      <c r="A3778" s="22" t="s">
        <v>42</v>
      </c>
      <c r="B3778" s="22" t="s">
        <v>45</v>
      </c>
      <c r="C3778">
        <v>24</v>
      </c>
      <c r="F3778">
        <v>102</v>
      </c>
      <c r="G3778">
        <v>533.1</v>
      </c>
    </row>
    <row r="3779" spans="1:7" x14ac:dyDescent="0.25">
      <c r="A3779" s="22" t="s">
        <v>42</v>
      </c>
      <c r="B3779" s="22" t="s">
        <v>45</v>
      </c>
      <c r="C3779">
        <v>24</v>
      </c>
      <c r="F3779">
        <v>103.99</v>
      </c>
      <c r="G3779">
        <v>533.1</v>
      </c>
    </row>
    <row r="3780" spans="1:7" x14ac:dyDescent="0.25">
      <c r="A3780" s="22" t="s">
        <v>42</v>
      </c>
      <c r="B3780" s="22" t="s">
        <v>45</v>
      </c>
      <c r="C3780">
        <v>24</v>
      </c>
      <c r="F3780">
        <v>104</v>
      </c>
      <c r="G3780">
        <v>558.1</v>
      </c>
    </row>
    <row r="3781" spans="1:7" x14ac:dyDescent="0.25">
      <c r="A3781" s="22" t="s">
        <v>42</v>
      </c>
      <c r="B3781" s="22" t="s">
        <v>45</v>
      </c>
      <c r="C3781">
        <v>24</v>
      </c>
      <c r="F3781">
        <v>104</v>
      </c>
      <c r="G3781">
        <v>562.1</v>
      </c>
    </row>
    <row r="3782" spans="1:7" x14ac:dyDescent="0.25">
      <c r="A3782" s="22" t="s">
        <v>42</v>
      </c>
      <c r="B3782" s="22" t="s">
        <v>45</v>
      </c>
      <c r="C3782">
        <v>24</v>
      </c>
      <c r="F3782">
        <v>104.99</v>
      </c>
      <c r="G3782">
        <v>562.1</v>
      </c>
    </row>
    <row r="3783" spans="1:7" x14ac:dyDescent="0.25">
      <c r="A3783" s="22" t="s">
        <v>42</v>
      </c>
      <c r="B3783" s="22" t="s">
        <v>45</v>
      </c>
      <c r="C3783">
        <v>24</v>
      </c>
      <c r="F3783">
        <v>105</v>
      </c>
      <c r="G3783">
        <v>567.1</v>
      </c>
    </row>
    <row r="3784" spans="1:7" x14ac:dyDescent="0.25">
      <c r="A3784" s="22" t="s">
        <v>42</v>
      </c>
      <c r="B3784" s="22" t="s">
        <v>45</v>
      </c>
      <c r="C3784">
        <v>24</v>
      </c>
      <c r="F3784">
        <v>105.01</v>
      </c>
      <c r="G3784">
        <v>568.6</v>
      </c>
    </row>
    <row r="3785" spans="1:7" x14ac:dyDescent="0.25">
      <c r="A3785" s="22" t="s">
        <v>42</v>
      </c>
      <c r="B3785" s="22" t="s">
        <v>45</v>
      </c>
      <c r="C3785">
        <v>24</v>
      </c>
      <c r="F3785">
        <v>105.1</v>
      </c>
      <c r="G3785">
        <v>582.1</v>
      </c>
    </row>
    <row r="3786" spans="1:7" x14ac:dyDescent="0.25">
      <c r="A3786" s="22" t="s">
        <v>42</v>
      </c>
      <c r="B3786" s="22" t="s">
        <v>45</v>
      </c>
      <c r="C3786">
        <v>24</v>
      </c>
      <c r="F3786">
        <v>106</v>
      </c>
      <c r="G3786">
        <v>582.1</v>
      </c>
    </row>
    <row r="3787" spans="1:7" x14ac:dyDescent="0.25">
      <c r="A3787" s="22" t="s">
        <v>42</v>
      </c>
      <c r="B3787" s="22" t="s">
        <v>45</v>
      </c>
      <c r="C3787">
        <v>24</v>
      </c>
      <c r="F3787">
        <v>106</v>
      </c>
      <c r="G3787">
        <v>583.1</v>
      </c>
    </row>
    <row r="3788" spans="1:7" x14ac:dyDescent="0.25">
      <c r="A3788" s="22" t="s">
        <v>42</v>
      </c>
      <c r="B3788" s="22" t="s">
        <v>45</v>
      </c>
      <c r="C3788">
        <v>24</v>
      </c>
      <c r="F3788">
        <v>112</v>
      </c>
      <c r="G3788">
        <v>583.1</v>
      </c>
    </row>
    <row r="3789" spans="1:7" x14ac:dyDescent="0.25">
      <c r="A3789" s="22" t="s">
        <v>42</v>
      </c>
      <c r="B3789" s="22" t="s">
        <v>45</v>
      </c>
      <c r="C3789">
        <v>24</v>
      </c>
      <c r="F3789">
        <v>112.01</v>
      </c>
      <c r="G3789">
        <v>584.6</v>
      </c>
    </row>
    <row r="3790" spans="1:7" x14ac:dyDescent="0.25">
      <c r="A3790" s="22" t="s">
        <v>42</v>
      </c>
      <c r="B3790" s="22" t="s">
        <v>45</v>
      </c>
      <c r="C3790">
        <v>24</v>
      </c>
      <c r="F3790">
        <v>112.1</v>
      </c>
      <c r="G3790">
        <v>598.1</v>
      </c>
    </row>
    <row r="3791" spans="1:7" x14ac:dyDescent="0.25">
      <c r="A3791" s="22" t="s">
        <v>42</v>
      </c>
      <c r="B3791" s="22" t="s">
        <v>45</v>
      </c>
      <c r="C3791">
        <v>24</v>
      </c>
      <c r="F3791">
        <v>116</v>
      </c>
      <c r="G3791">
        <v>598.1</v>
      </c>
    </row>
    <row r="3792" spans="1:7" x14ac:dyDescent="0.25">
      <c r="A3792" s="22" t="s">
        <v>42</v>
      </c>
      <c r="B3792" s="22" t="s">
        <v>45</v>
      </c>
      <c r="C3792">
        <v>24</v>
      </c>
      <c r="F3792">
        <v>116.01</v>
      </c>
      <c r="G3792">
        <v>608.1</v>
      </c>
    </row>
    <row r="3793" spans="1:7" x14ac:dyDescent="0.25">
      <c r="A3793" s="22" t="s">
        <v>42</v>
      </c>
      <c r="B3793" s="22" t="s">
        <v>45</v>
      </c>
      <c r="C3793">
        <v>24</v>
      </c>
      <c r="F3793">
        <v>122</v>
      </c>
      <c r="G3793">
        <v>608.1</v>
      </c>
    </row>
    <row r="3794" spans="1:7" x14ac:dyDescent="0.25">
      <c r="A3794" s="22" t="s">
        <v>42</v>
      </c>
      <c r="B3794" s="22" t="s">
        <v>45</v>
      </c>
      <c r="C3794">
        <v>24</v>
      </c>
      <c r="F3794">
        <v>122.1</v>
      </c>
      <c r="G3794">
        <v>623.1</v>
      </c>
    </row>
    <row r="3795" spans="1:7" x14ac:dyDescent="0.25">
      <c r="A3795" s="22" t="s">
        <v>42</v>
      </c>
      <c r="B3795" s="22" t="s">
        <v>45</v>
      </c>
      <c r="C3795">
        <v>24</v>
      </c>
      <c r="F3795">
        <v>500</v>
      </c>
      <c r="G3795">
        <v>623.1</v>
      </c>
    </row>
    <row r="3796" spans="1:7" x14ac:dyDescent="0.25">
      <c r="A3796" s="22" t="s">
        <v>42</v>
      </c>
      <c r="B3796" s="22" t="s">
        <v>45</v>
      </c>
      <c r="C3796">
        <v>24</v>
      </c>
      <c r="F3796">
        <v>500.1</v>
      </c>
      <c r="G3796">
        <v>628.9</v>
      </c>
    </row>
    <row r="3797" spans="1:7" x14ac:dyDescent="0.25">
      <c r="A3797" s="22" t="s">
        <v>42</v>
      </c>
      <c r="B3797" s="22" t="s">
        <v>45</v>
      </c>
      <c r="C3797">
        <v>24</v>
      </c>
      <c r="F3797">
        <v>1000</v>
      </c>
      <c r="G3797">
        <v>628.9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2026-01-05T09:58:03Z</dcterms:modified>
</cp:coreProperties>
</file>