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8CE2EAB-A2EB-4875-AF43-09A301AFF717}" xr6:coauthVersionLast="47" xr6:coauthVersionMax="47" xr10:uidLastSave="{00000000-0000-0000-0000-000000000000}"/>
  <bookViews>
    <workbookView xWindow="1410" yWindow="2250" windowWidth="21600" windowHeight="11385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<sst xmlns="http://schemas.openxmlformats.org/spreadsheetml/2006/main" count="15564" uniqueCount="46">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</sst>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F0EE29-FDEE-4AF5-909E-28254DB6D14C}" name="Table13" displayName="Table13" ref="A1:G3871" totalsRowShown="0">
  <autoFilter ref="A1:G3871" xr:uid="{23F0EE29-FDEE-4AF5-909E-28254DB6D14C}"/>
  <tableColumns count="7">
    <tableColumn id="1" xr3:uid="{C949C9C2-5780-4989-B7C6-5B3EEED6374A}" name="MarketName"/>
    <tableColumn id="2" xr3:uid="{7E32DB2F-9618-4EAC-B14B-0670B114BC18}" name="Day"/>
    <tableColumn id="3" xr3:uid="{A9243DD7-231F-47C4-84B8-E19F30CCBE0D}" name="TimeStepID"/>
    <tableColumn id="4" xr3:uid="{C209585A-D98C-46E3-B48A-71F7519433F1}" name="Buy" dataDxfId="0"/>
    <tableColumn id="5" xr3:uid="{61FF7EB3-1884-4BA3-BD2A-93017818A2E6}" name="Volume"/>
    <tableColumn id="6" xr3:uid="{98209C73-9291-4758-923D-481140B99F38}" name="Sell"/>
    <tableColumn id="7" xr3:uid="{07FE3C93-A250-4018-A06D-DC9B88192A1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13F3D5-CC44-4478-A793-D4F2D8AF5E40}" name="Table1" displayName="Table1" ref="A1:G3871" totalsRowShown="0">
  <autoFilter ref="A1:G3871" xr:uid="{9113F3D5-CC44-4478-A793-D4F2D8AF5E40}"/>
  <tableColumns count="7">
    <tableColumn id="1" xr3:uid="{3E96082B-8D78-4D88-B6D0-8400E010A571}" name="MarketName"/>
    <tableColumn id="2" xr3:uid="{2F650F8F-A431-453A-80D6-F5F4AA1BB375}" name="Day"/>
    <tableColumn id="3" xr3:uid="{5F2255E3-EC33-4BD6-AD33-8F4ED866B10B}" name="TimeStepID"/>
    <tableColumn id="4" xr3:uid="{C1015A51-87CD-4152-A39C-F1CAB172C74C}" name="Buy"/>
    <tableColumn id="5" xr3:uid="{BB4376C5-38AC-417C-89D4-9DACF3B239B4}" name="Volume"/>
    <tableColumn id="6" xr3:uid="{4054003F-5CC6-449F-A87F-6EB5B978A07D}" name="Sell"/>
    <tableColumn id="7" xr3:uid="{D9CE1B9B-52F7-4D7A-BCA7-DE1F745C8DD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L5" sqref="L5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46049</v>
      </c>
      <c r="C2" s="28"/>
      <c r="E2" s="3" t="s">
        <v>32</v>
      </c>
      <c r="F2" s="27">
        <v>46049</v>
      </c>
      <c r="G2" s="28"/>
    </row>
    <row r="3" spans="1:16" ht="15.75" thickBot="1" x14ac:dyDescent="0.3">
      <c r="A3" s="16" t="s">
        <v>33</v>
      </c>
      <c r="B3" s="27">
        <v>46050</v>
      </c>
      <c r="C3" s="28"/>
      <c r="E3" s="8" t="s">
        <v>33</v>
      </c>
      <c r="F3" s="27">
        <v>46050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89.99</v>
      </c>
      <c r="C6" s="26">
        <v>140.30000000000001</v>
      </c>
      <c r="E6" s="7" t="s">
        <v>3</v>
      </c>
      <c r="F6" s="9">
        <f>ROUND(B6*$G$4,2)</f>
        <v>5551.93</v>
      </c>
      <c r="G6" s="14">
        <f>C6</f>
        <v>140.30000000000001</v>
      </c>
    </row>
    <row r="7" spans="1:16" x14ac:dyDescent="0.25">
      <c r="A7" s="1" t="s">
        <v>4</v>
      </c>
      <c r="B7" s="26">
        <v>85</v>
      </c>
      <c r="C7" s="26">
        <v>122.3</v>
      </c>
      <c r="E7" s="1" t="s">
        <v>4</v>
      </c>
      <c r="F7" s="9">
        <f t="shared" ref="F7:F34" si="0">ROUND(B7*$G$4,2)</f>
        <v>5244.08</v>
      </c>
      <c r="G7" s="14">
        <f t="shared" ref="G7:G33" si="1">C7</f>
        <v>122.3</v>
      </c>
    </row>
    <row r="8" spans="1:16" x14ac:dyDescent="0.25">
      <c r="A8" s="1" t="s">
        <v>5</v>
      </c>
      <c r="B8" s="26">
        <v>68</v>
      </c>
      <c r="C8" s="26">
        <v>168.4</v>
      </c>
      <c r="E8" s="1" t="s">
        <v>5</v>
      </c>
      <c r="F8" s="9">
        <f t="shared" si="0"/>
        <v>4195.26</v>
      </c>
      <c r="G8" s="14">
        <f t="shared" si="1"/>
        <v>168.4</v>
      </c>
    </row>
    <row r="9" spans="1:16" x14ac:dyDescent="0.25">
      <c r="A9" s="1" t="s">
        <v>6</v>
      </c>
      <c r="B9" s="26">
        <v>46.04</v>
      </c>
      <c r="C9" s="26">
        <v>156</v>
      </c>
      <c r="E9" s="1" t="s">
        <v>6</v>
      </c>
      <c r="F9" s="9">
        <f t="shared" si="0"/>
        <v>2840.44</v>
      </c>
      <c r="G9" s="14">
        <f t="shared" si="1"/>
        <v>156</v>
      </c>
    </row>
    <row r="10" spans="1:16" x14ac:dyDescent="0.25">
      <c r="A10" s="1" t="s">
        <v>7</v>
      </c>
      <c r="B10" s="26">
        <v>54.01</v>
      </c>
      <c r="C10" s="26">
        <v>156</v>
      </c>
      <c r="E10" s="1" t="s">
        <v>7</v>
      </c>
      <c r="F10" s="9">
        <f t="shared" si="0"/>
        <v>3332.15</v>
      </c>
      <c r="G10" s="14">
        <f t="shared" si="1"/>
        <v>156</v>
      </c>
    </row>
    <row r="11" spans="1:16" x14ac:dyDescent="0.25">
      <c r="A11" s="1" t="s">
        <v>8</v>
      </c>
      <c r="B11" s="26">
        <v>51.95</v>
      </c>
      <c r="C11" s="26">
        <v>181</v>
      </c>
      <c r="E11" s="1" t="s">
        <v>8</v>
      </c>
      <c r="F11" s="9">
        <f t="shared" si="0"/>
        <v>3205.06</v>
      </c>
      <c r="G11" s="14">
        <f t="shared" si="1"/>
        <v>181</v>
      </c>
    </row>
    <row r="12" spans="1:16" x14ac:dyDescent="0.25">
      <c r="A12" s="1" t="s">
        <v>9</v>
      </c>
      <c r="B12" s="26">
        <v>118</v>
      </c>
      <c r="C12" s="26">
        <v>161.1</v>
      </c>
      <c r="E12" s="1" t="s">
        <v>9</v>
      </c>
      <c r="F12" s="9">
        <f t="shared" si="0"/>
        <v>7280.01</v>
      </c>
      <c r="G12" s="14">
        <f t="shared" si="1"/>
        <v>161.1</v>
      </c>
    </row>
    <row r="13" spans="1:16" x14ac:dyDescent="0.25">
      <c r="A13" s="1" t="s">
        <v>10</v>
      </c>
      <c r="B13" s="26">
        <v>171.5</v>
      </c>
      <c r="C13" s="26">
        <v>168.2</v>
      </c>
      <c r="E13" s="1" t="s">
        <v>10</v>
      </c>
      <c r="F13" s="9">
        <f t="shared" si="0"/>
        <v>10580.69</v>
      </c>
      <c r="G13" s="14">
        <f t="shared" si="1"/>
        <v>168.2</v>
      </c>
      <c r="P13" s="25"/>
    </row>
    <row r="14" spans="1:16" x14ac:dyDescent="0.25">
      <c r="A14" s="1" t="s">
        <v>11</v>
      </c>
      <c r="B14" s="26">
        <v>140.03</v>
      </c>
      <c r="C14" s="26">
        <v>177.7</v>
      </c>
      <c r="E14" s="1" t="s">
        <v>11</v>
      </c>
      <c r="F14" s="9">
        <f t="shared" si="0"/>
        <v>8639.15</v>
      </c>
      <c r="G14" s="14">
        <f t="shared" si="1"/>
        <v>177.7</v>
      </c>
      <c r="P14" s="25"/>
    </row>
    <row r="15" spans="1:16" x14ac:dyDescent="0.25">
      <c r="A15" s="1" t="s">
        <v>12</v>
      </c>
      <c r="B15" s="26">
        <v>108.11</v>
      </c>
      <c r="C15" s="26">
        <v>212.8</v>
      </c>
      <c r="E15" s="1" t="s">
        <v>12</v>
      </c>
      <c r="F15" s="9">
        <f t="shared" si="0"/>
        <v>6669.85</v>
      </c>
      <c r="G15" s="14">
        <f t="shared" si="1"/>
        <v>212.8</v>
      </c>
    </row>
    <row r="16" spans="1:16" x14ac:dyDescent="0.25">
      <c r="A16" s="1" t="s">
        <v>13</v>
      </c>
      <c r="B16" s="26">
        <v>80</v>
      </c>
      <c r="C16" s="26">
        <v>193.9</v>
      </c>
      <c r="E16" s="1" t="s">
        <v>13</v>
      </c>
      <c r="F16" s="9">
        <f t="shared" si="0"/>
        <v>4935.6000000000004</v>
      </c>
      <c r="G16" s="14">
        <f t="shared" si="1"/>
        <v>193.9</v>
      </c>
    </row>
    <row r="17" spans="1:7" x14ac:dyDescent="0.25">
      <c r="A17" s="1" t="s">
        <v>14</v>
      </c>
      <c r="B17" s="26">
        <v>75</v>
      </c>
      <c r="C17" s="26">
        <v>188.1</v>
      </c>
      <c r="E17" s="1" t="s">
        <v>14</v>
      </c>
      <c r="F17" s="9">
        <f t="shared" si="0"/>
        <v>4627.13</v>
      </c>
      <c r="G17" s="14">
        <f t="shared" si="1"/>
        <v>188.1</v>
      </c>
    </row>
    <row r="18" spans="1:7" x14ac:dyDescent="0.25">
      <c r="A18" s="1" t="s">
        <v>15</v>
      </c>
      <c r="B18" s="26">
        <v>75.06</v>
      </c>
      <c r="C18" s="26">
        <v>196.8</v>
      </c>
      <c r="E18" s="1" t="s">
        <v>15</v>
      </c>
      <c r="F18" s="9">
        <f t="shared" si="0"/>
        <v>4630.83</v>
      </c>
      <c r="G18" s="14">
        <f t="shared" si="1"/>
        <v>196.8</v>
      </c>
    </row>
    <row r="19" spans="1:7" x14ac:dyDescent="0.25">
      <c r="A19" s="1" t="s">
        <v>16</v>
      </c>
      <c r="B19" s="26">
        <v>80.09</v>
      </c>
      <c r="C19" s="26">
        <v>201.7</v>
      </c>
      <c r="E19" s="1" t="s">
        <v>16</v>
      </c>
      <c r="F19" s="9">
        <f t="shared" si="0"/>
        <v>4941.1499999999996</v>
      </c>
      <c r="G19" s="14">
        <f t="shared" si="1"/>
        <v>201.7</v>
      </c>
    </row>
    <row r="20" spans="1:7" x14ac:dyDescent="0.25">
      <c r="A20" s="1" t="s">
        <v>17</v>
      </c>
      <c r="B20" s="26">
        <v>90.05</v>
      </c>
      <c r="C20" s="26">
        <v>180.5</v>
      </c>
      <c r="E20" s="1" t="s">
        <v>17</v>
      </c>
      <c r="F20" s="9">
        <f t="shared" si="0"/>
        <v>5555.63</v>
      </c>
      <c r="G20" s="14">
        <f t="shared" si="1"/>
        <v>180.5</v>
      </c>
    </row>
    <row r="21" spans="1:7" x14ac:dyDescent="0.25">
      <c r="A21" s="1" t="s">
        <v>18</v>
      </c>
      <c r="B21" s="26">
        <v>136.96</v>
      </c>
      <c r="C21" s="26">
        <v>146</v>
      </c>
      <c r="E21" s="1" t="s">
        <v>18</v>
      </c>
      <c r="F21" s="9">
        <f t="shared" si="0"/>
        <v>8449.75</v>
      </c>
      <c r="G21" s="14">
        <f t="shared" si="1"/>
        <v>146</v>
      </c>
    </row>
    <row r="22" spans="1:7" x14ac:dyDescent="0.25">
      <c r="A22" s="1" t="s">
        <v>19</v>
      </c>
      <c r="B22" s="26">
        <v>141.80000000000001</v>
      </c>
      <c r="C22" s="26">
        <v>151.69999999999999</v>
      </c>
      <c r="E22" s="1" t="s">
        <v>19</v>
      </c>
      <c r="F22" s="9">
        <f t="shared" si="0"/>
        <v>8748.35</v>
      </c>
      <c r="G22" s="14">
        <f t="shared" si="1"/>
        <v>151.69999999999999</v>
      </c>
    </row>
    <row r="23" spans="1:7" x14ac:dyDescent="0.25">
      <c r="A23" s="1" t="s">
        <v>20</v>
      </c>
      <c r="B23" s="26">
        <v>165.5</v>
      </c>
      <c r="C23" s="26">
        <v>137</v>
      </c>
      <c r="E23" s="1" t="s">
        <v>20</v>
      </c>
      <c r="F23" s="9">
        <f t="shared" si="0"/>
        <v>10210.52</v>
      </c>
      <c r="G23" s="14">
        <f t="shared" si="1"/>
        <v>137</v>
      </c>
    </row>
    <row r="24" spans="1:7" x14ac:dyDescent="0.25">
      <c r="A24" s="1" t="s">
        <v>21</v>
      </c>
      <c r="B24" s="26">
        <v>167.07</v>
      </c>
      <c r="C24" s="26">
        <v>138.30000000000001</v>
      </c>
      <c r="E24" s="1" t="s">
        <v>21</v>
      </c>
      <c r="F24" s="9">
        <f t="shared" si="0"/>
        <v>10307.379999999999</v>
      </c>
      <c r="G24" s="14">
        <f t="shared" si="1"/>
        <v>138.30000000000001</v>
      </c>
    </row>
    <row r="25" spans="1:7" x14ac:dyDescent="0.25">
      <c r="A25" s="1" t="s">
        <v>22</v>
      </c>
      <c r="B25" s="26">
        <v>159.06</v>
      </c>
      <c r="C25" s="26">
        <v>137.9</v>
      </c>
      <c r="E25" s="1" t="s">
        <v>22</v>
      </c>
      <c r="F25" s="9">
        <f t="shared" si="0"/>
        <v>9813.2099999999991</v>
      </c>
      <c r="G25" s="14">
        <f t="shared" si="1"/>
        <v>137.9</v>
      </c>
    </row>
    <row r="26" spans="1:7" x14ac:dyDescent="0.25">
      <c r="A26" s="1" t="s">
        <v>23</v>
      </c>
      <c r="B26" s="26">
        <v>136.96</v>
      </c>
      <c r="C26" s="26">
        <v>170.6</v>
      </c>
      <c r="E26" s="1" t="s">
        <v>23</v>
      </c>
      <c r="F26" s="9">
        <f t="shared" si="0"/>
        <v>8449.75</v>
      </c>
      <c r="G26" s="14">
        <f t="shared" si="1"/>
        <v>170.6</v>
      </c>
    </row>
    <row r="27" spans="1:7" x14ac:dyDescent="0.25">
      <c r="A27" s="1" t="s">
        <v>24</v>
      </c>
      <c r="B27" s="26">
        <v>105.1</v>
      </c>
      <c r="C27" s="26">
        <v>165.8</v>
      </c>
      <c r="E27" s="1" t="s">
        <v>24</v>
      </c>
      <c r="F27" s="9">
        <f t="shared" si="0"/>
        <v>6484.14</v>
      </c>
      <c r="G27" s="14">
        <f t="shared" si="1"/>
        <v>165.8</v>
      </c>
    </row>
    <row r="28" spans="1:7" x14ac:dyDescent="0.25">
      <c r="A28" s="1" t="s">
        <v>25</v>
      </c>
      <c r="B28" s="26">
        <v>85</v>
      </c>
      <c r="C28" s="26">
        <v>144.69999999999999</v>
      </c>
      <c r="E28" s="1" t="s">
        <v>25</v>
      </c>
      <c r="F28" s="9">
        <f t="shared" si="0"/>
        <v>5244.08</v>
      </c>
      <c r="G28" s="14">
        <f t="shared" si="1"/>
        <v>144.69999999999999</v>
      </c>
    </row>
    <row r="29" spans="1:7" x14ac:dyDescent="0.25">
      <c r="A29" s="1" t="s">
        <v>26</v>
      </c>
      <c r="B29" s="26">
        <v>74</v>
      </c>
      <c r="C29" s="26">
        <v>130.9</v>
      </c>
      <c r="E29" s="1" t="s">
        <v>26</v>
      </c>
      <c r="F29" s="9">
        <f t="shared" si="0"/>
        <v>4565.43</v>
      </c>
      <c r="G29" s="14">
        <f t="shared" si="1"/>
        <v>130.9</v>
      </c>
    </row>
    <row r="30" spans="1:7" x14ac:dyDescent="0.25">
      <c r="A30" s="20" t="s">
        <v>27</v>
      </c>
      <c r="B30" s="26">
        <v>104.35</v>
      </c>
      <c r="C30" s="26">
        <v>3927.7</v>
      </c>
      <c r="E30" s="1" t="s">
        <v>27</v>
      </c>
      <c r="F30" s="9">
        <f t="shared" si="0"/>
        <v>6437.87</v>
      </c>
      <c r="G30" s="14">
        <f t="shared" si="1"/>
        <v>3927.7</v>
      </c>
    </row>
    <row r="31" spans="1:7" x14ac:dyDescent="0.25">
      <c r="A31" s="20" t="s">
        <v>28</v>
      </c>
      <c r="B31" s="26">
        <v>118.23</v>
      </c>
      <c r="C31" s="26">
        <v>2062.4</v>
      </c>
      <c r="E31" s="1" t="s">
        <v>28</v>
      </c>
      <c r="F31" s="9">
        <f t="shared" si="0"/>
        <v>7294.2</v>
      </c>
      <c r="G31" s="14">
        <f t="shared" si="1"/>
        <v>2062.4</v>
      </c>
    </row>
    <row r="32" spans="1:7" x14ac:dyDescent="0.25">
      <c r="A32" s="20" t="s">
        <v>29</v>
      </c>
      <c r="B32" s="26">
        <v>85.56</v>
      </c>
      <c r="C32" s="26">
        <v>1253.3</v>
      </c>
      <c r="E32" s="1" t="s">
        <v>29</v>
      </c>
      <c r="F32" s="9">
        <f t="shared" si="0"/>
        <v>5278.62</v>
      </c>
      <c r="G32" s="14">
        <f t="shared" si="1"/>
        <v>1253.3</v>
      </c>
    </row>
    <row r="33" spans="1:7" x14ac:dyDescent="0.25">
      <c r="A33" s="20" t="s">
        <v>30</v>
      </c>
      <c r="B33" s="26">
        <v>100.27</v>
      </c>
      <c r="C33" s="26">
        <v>612</v>
      </c>
      <c r="E33" s="1" t="s">
        <v>30</v>
      </c>
      <c r="F33" s="9">
        <f t="shared" si="0"/>
        <v>6186.16</v>
      </c>
      <c r="G33" s="14">
        <f t="shared" si="1"/>
        <v>612</v>
      </c>
    </row>
    <row r="34" spans="1:7" ht="15.75" thickBot="1" x14ac:dyDescent="0.3">
      <c r="A34" s="21" t="s">
        <v>31</v>
      </c>
      <c r="B34" s="26">
        <v>90.46</v>
      </c>
      <c r="C34" s="26">
        <v>1865.3</v>
      </c>
      <c r="E34" s="2" t="s">
        <v>31</v>
      </c>
      <c r="F34" s="23">
        <f t="shared" si="0"/>
        <v>5580.93</v>
      </c>
      <c r="G34" s="15">
        <f>C34</f>
        <v>1865.3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71"/>
  <sheetViews>
    <sheetView workbookViewId="0">
      <selection activeCell="J5" sqref="J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317.5</v>
      </c>
    </row>
    <row r="3" spans="1:7" x14ac:dyDescent="0.25">
      <c r="A3" s="22" t="s">
        <v>42</v>
      </c>
      <c r="B3" s="22" t="s">
        <v>45</v>
      </c>
      <c r="C3">
        <v>1</v>
      </c>
      <c r="D3" s="24">
        <v>431.86500000000001</v>
      </c>
      <c r="E3">
        <v>317.5</v>
      </c>
    </row>
    <row r="4" spans="1:7" x14ac:dyDescent="0.25">
      <c r="A4" s="22" t="s">
        <v>42</v>
      </c>
      <c r="B4" s="22" t="s">
        <v>45</v>
      </c>
      <c r="C4">
        <v>1</v>
      </c>
      <c r="D4" s="24">
        <v>438.03449999999998</v>
      </c>
      <c r="E4">
        <v>307.5</v>
      </c>
    </row>
    <row r="5" spans="1:7" x14ac:dyDescent="0.25">
      <c r="A5" s="22" t="s">
        <v>42</v>
      </c>
      <c r="B5" s="22" t="s">
        <v>45</v>
      </c>
      <c r="C5">
        <v>1</v>
      </c>
      <c r="D5" s="24">
        <v>740.34</v>
      </c>
      <c r="E5">
        <v>307.5</v>
      </c>
    </row>
    <row r="6" spans="1:7" x14ac:dyDescent="0.25">
      <c r="A6" s="22" t="s">
        <v>42</v>
      </c>
      <c r="B6" s="22" t="s">
        <v>45</v>
      </c>
      <c r="C6">
        <v>1</v>
      </c>
      <c r="D6" s="24">
        <v>746.5095</v>
      </c>
      <c r="E6">
        <v>297.5</v>
      </c>
    </row>
    <row r="7" spans="1:7" x14ac:dyDescent="0.25">
      <c r="A7" s="22" t="s">
        <v>42</v>
      </c>
      <c r="B7" s="22" t="s">
        <v>45</v>
      </c>
      <c r="C7">
        <v>1</v>
      </c>
      <c r="D7" s="24">
        <v>1048.8150000000001</v>
      </c>
      <c r="E7">
        <v>297.5</v>
      </c>
    </row>
    <row r="8" spans="1:7" x14ac:dyDescent="0.25">
      <c r="A8" s="22" t="s">
        <v>42</v>
      </c>
      <c r="B8" s="22" t="s">
        <v>45</v>
      </c>
      <c r="C8">
        <v>1</v>
      </c>
      <c r="D8" s="24">
        <v>1054.9845</v>
      </c>
      <c r="E8">
        <v>287.5</v>
      </c>
    </row>
    <row r="9" spans="1:7" x14ac:dyDescent="0.25">
      <c r="A9" s="22" t="s">
        <v>42</v>
      </c>
      <c r="B9" s="22" t="s">
        <v>45</v>
      </c>
      <c r="C9">
        <v>1</v>
      </c>
      <c r="D9" s="24">
        <v>1418.9849999999999</v>
      </c>
      <c r="E9">
        <v>287.5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1418.9849999999999</v>
      </c>
      <c r="E10">
        <v>286.5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1542.375</v>
      </c>
      <c r="E11">
        <v>286.5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1542.375</v>
      </c>
      <c r="E12">
        <v>278.5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1665.7650000000001</v>
      </c>
      <c r="E13">
        <v>278.5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1665.7650000000001</v>
      </c>
      <c r="E14">
        <v>270.5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1671.9345000000001</v>
      </c>
      <c r="E15">
        <v>260.5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1850.85</v>
      </c>
      <c r="E16">
        <v>260.5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1850.85</v>
      </c>
      <c r="E17">
        <v>253.5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2159.3249999999998</v>
      </c>
      <c r="E18">
        <v>253.5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2159.9419499999999</v>
      </c>
      <c r="E19">
        <v>228.5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2221.02</v>
      </c>
      <c r="E20">
        <v>228.5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2227.1895</v>
      </c>
      <c r="E21">
        <v>222.8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2344.41</v>
      </c>
      <c r="E22">
        <v>222.8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2345.0269499999999</v>
      </c>
      <c r="E23">
        <v>217.8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2467.8000000000002</v>
      </c>
      <c r="E24">
        <v>217.8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2473.9695000000002</v>
      </c>
      <c r="E25">
        <v>211.8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2591.19</v>
      </c>
      <c r="E26">
        <v>211.8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2591.8069500000001</v>
      </c>
      <c r="E27">
        <v>211.2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2597.3595</v>
      </c>
      <c r="E28">
        <v>205.8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2714.58</v>
      </c>
      <c r="E29">
        <v>205.8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2720.7494999999999</v>
      </c>
      <c r="E30">
        <v>199.8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2837.97</v>
      </c>
      <c r="E31">
        <v>199.8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2844.1395000000002</v>
      </c>
      <c r="E32">
        <v>193.8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2961.36</v>
      </c>
      <c r="E33">
        <v>193.8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2967.5295000000001</v>
      </c>
      <c r="E34">
        <v>187.8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3084.75</v>
      </c>
      <c r="E35">
        <v>187.8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3085.3669500000001</v>
      </c>
      <c r="E36">
        <v>187.77368421053001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3201.9704999999999</v>
      </c>
      <c r="E37">
        <v>182.8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4935.6000000000004</v>
      </c>
      <c r="E38">
        <v>182.8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4936.21695</v>
      </c>
      <c r="E39">
        <v>167.8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5551.9330499999996</v>
      </c>
      <c r="E40">
        <v>167.8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5552.55</v>
      </c>
      <c r="E41">
        <v>105.8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8020.35</v>
      </c>
      <c r="E42">
        <v>105.8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8020.96695</v>
      </c>
      <c r="E43">
        <v>103.8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8125.2314999999999</v>
      </c>
      <c r="E44">
        <v>103.8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8125.8484500000004</v>
      </c>
      <c r="E45">
        <v>97.8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8328.8250000000007</v>
      </c>
      <c r="E46">
        <v>97.8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8329.4419500000004</v>
      </c>
      <c r="E47">
        <v>95.8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8449.7471999999998</v>
      </c>
      <c r="E48">
        <v>95.8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8450.3641499999994</v>
      </c>
      <c r="E49">
        <v>72.099999999999994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8513.91</v>
      </c>
      <c r="E50">
        <v>72.099999999999994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8514.5269499999995</v>
      </c>
      <c r="E51">
        <v>72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8637.2999999999993</v>
      </c>
      <c r="E52">
        <v>72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8637.9169500000007</v>
      </c>
      <c r="E53">
        <v>70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8945.7749999999996</v>
      </c>
      <c r="E54">
        <v>70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8946.3919499999993</v>
      </c>
      <c r="E55">
        <v>68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9254.25</v>
      </c>
      <c r="E56">
        <v>68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9254.8669499999996</v>
      </c>
      <c r="E57">
        <v>65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9260.4195</v>
      </c>
      <c r="E58">
        <v>56.9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10981.71</v>
      </c>
      <c r="E59">
        <v>56.9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10982.326950000001</v>
      </c>
      <c r="E60">
        <v>56.7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12339</v>
      </c>
      <c r="E61">
        <v>56.7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12339.61695</v>
      </c>
      <c r="E62">
        <v>51.7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12647.475</v>
      </c>
      <c r="E63">
        <v>51.7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12648.09195</v>
      </c>
      <c r="E64">
        <v>51.1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12955.95</v>
      </c>
      <c r="E65">
        <v>51.1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12956.56695</v>
      </c>
      <c r="E66">
        <v>51.02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12962.119500000001</v>
      </c>
      <c r="E67">
        <v>50.3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18508.5</v>
      </c>
      <c r="E68">
        <v>50.3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18509.11695</v>
      </c>
      <c r="E69">
        <v>49.7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21593.25</v>
      </c>
      <c r="E70">
        <v>49.7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21593.86695</v>
      </c>
      <c r="E71">
        <v>39.700000000000003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46271.25</v>
      </c>
      <c r="E72">
        <v>39.700000000000003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46271.866950000003</v>
      </c>
      <c r="E73">
        <v>4.7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61695</v>
      </c>
      <c r="E74">
        <v>4.7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6.1695000000000002</v>
      </c>
      <c r="G75">
        <v>75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1850.85</v>
      </c>
      <c r="G76">
        <v>75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1850.85</v>
      </c>
      <c r="G77">
        <v>76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1974.24</v>
      </c>
      <c r="G78">
        <v>76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1974.24</v>
      </c>
      <c r="G79">
        <v>84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2097.63</v>
      </c>
      <c r="G80">
        <v>84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2097.63</v>
      </c>
      <c r="G81">
        <v>92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2221.02</v>
      </c>
      <c r="G82">
        <v>92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2221.02</v>
      </c>
      <c r="G83">
        <v>96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2227.1895</v>
      </c>
      <c r="G84">
        <v>96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2227.1895</v>
      </c>
      <c r="G85">
        <v>100.3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3578.31</v>
      </c>
      <c r="G86">
        <v>100.3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3695.5304999999998</v>
      </c>
      <c r="G87">
        <v>101.3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5244.0749999999998</v>
      </c>
      <c r="G88">
        <v>101.3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5250.2444999999998</v>
      </c>
      <c r="G89">
        <v>140.30000000000001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6046.11</v>
      </c>
      <c r="G90">
        <v>140.30000000000001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6046.11</v>
      </c>
      <c r="G91">
        <v>145.30000000000001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6169.5</v>
      </c>
      <c r="G92">
        <v>145.30000000000001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6169.5</v>
      </c>
      <c r="G93">
        <v>155.30000000000001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6292.89</v>
      </c>
      <c r="G94">
        <v>155.30000000000001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6292.89</v>
      </c>
      <c r="G95">
        <v>165.3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6416.28</v>
      </c>
      <c r="G96">
        <v>165.3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6416.28</v>
      </c>
      <c r="G97">
        <v>175.3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6539.67</v>
      </c>
      <c r="G98">
        <v>175.3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6539.67</v>
      </c>
      <c r="G99">
        <v>185.3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6601.3649999999998</v>
      </c>
      <c r="G100">
        <v>187.93157894737001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6607.5344999999998</v>
      </c>
      <c r="G101">
        <v>191.19473684210999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6656.8905000000004</v>
      </c>
      <c r="G102">
        <v>193.3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6663.06</v>
      </c>
      <c r="G103">
        <v>193.3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6663.06</v>
      </c>
      <c r="G104">
        <v>203.3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6669.2295000000004</v>
      </c>
      <c r="G105">
        <v>203.61578947368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6669.84645</v>
      </c>
      <c r="G106">
        <v>203.64736842105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6780.2804999999998</v>
      </c>
      <c r="G107">
        <v>209.3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6786.45</v>
      </c>
      <c r="G108">
        <v>209.3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6786.45</v>
      </c>
      <c r="G109">
        <v>219.3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6787.0669500000004</v>
      </c>
      <c r="G110">
        <v>219.33157894736999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6798.7889999999998</v>
      </c>
      <c r="G111">
        <v>219.93157894737001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6799.4059500000003</v>
      </c>
      <c r="G112">
        <v>219.96315789473999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6817.2974999999997</v>
      </c>
      <c r="G113">
        <v>220.87894736842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6823.4669999999996</v>
      </c>
      <c r="G114">
        <v>221.19473684210999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6824.0839500000002</v>
      </c>
      <c r="G115">
        <v>221.22631578946999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6860.4840000000004</v>
      </c>
      <c r="G116">
        <v>223.08947368420999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6861.10095</v>
      </c>
      <c r="G117">
        <v>223.12105263158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6891.3315000000002</v>
      </c>
      <c r="G118">
        <v>224.66842105263001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6891.9484499999999</v>
      </c>
      <c r="G119">
        <v>224.7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6903.6705000000002</v>
      </c>
      <c r="G120">
        <v>225.3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6909.84</v>
      </c>
      <c r="G121">
        <v>225.3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6909.84</v>
      </c>
      <c r="G122">
        <v>234.3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7027.0604999999996</v>
      </c>
      <c r="G123">
        <v>240.3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7033.23</v>
      </c>
      <c r="G124">
        <v>240.3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7039.3995000000004</v>
      </c>
      <c r="G125">
        <v>240.61578947368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7040.0164500000001</v>
      </c>
      <c r="G126">
        <v>260.64736842104998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7094.9250000000002</v>
      </c>
      <c r="G127">
        <v>263.45789473683999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7101.0945000000002</v>
      </c>
      <c r="G128">
        <v>263.77368421053001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7150.4504999999999</v>
      </c>
      <c r="G129">
        <v>266.3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7156.62</v>
      </c>
      <c r="G130">
        <v>266.3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7156.62</v>
      </c>
      <c r="G131">
        <v>274.3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7193.6369999999997</v>
      </c>
      <c r="G132">
        <v>274.61578947368002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7194.2539500000003</v>
      </c>
      <c r="G133">
        <v>274.62105263158003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7273.8405000000002</v>
      </c>
      <c r="G134">
        <v>275.3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7280.01</v>
      </c>
      <c r="G135">
        <v>275.3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7280.01</v>
      </c>
      <c r="G136">
        <v>285.3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7403.4</v>
      </c>
      <c r="G137">
        <v>285.3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7403.4</v>
      </c>
      <c r="G138">
        <v>295.3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7404.0169500000002</v>
      </c>
      <c r="G139">
        <v>296.8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7409.5694999999996</v>
      </c>
      <c r="G140">
        <v>310.3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7526.79</v>
      </c>
      <c r="G141">
        <v>310.3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7526.79</v>
      </c>
      <c r="G142">
        <v>313.3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7711.875</v>
      </c>
      <c r="G143">
        <v>313.3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7712.4919499999996</v>
      </c>
      <c r="G144">
        <v>314.8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7718.0445</v>
      </c>
      <c r="G145">
        <v>328.3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8020.35</v>
      </c>
      <c r="G146">
        <v>328.3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8020.96695</v>
      </c>
      <c r="G147">
        <v>329.8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8026.5195000000003</v>
      </c>
      <c r="G148">
        <v>343.3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8328.8250000000007</v>
      </c>
      <c r="G149">
        <v>343.3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8329.4419500000004</v>
      </c>
      <c r="G150">
        <v>344.8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8334.9945000000007</v>
      </c>
      <c r="G151">
        <v>358.3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8359.6725000000006</v>
      </c>
      <c r="G152">
        <v>358.3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8359.6725000000006</v>
      </c>
      <c r="G153">
        <v>369.3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8544.7574999999997</v>
      </c>
      <c r="G154">
        <v>369.3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8544.7574999999997</v>
      </c>
      <c r="G155">
        <v>381.3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8729.8425000000007</v>
      </c>
      <c r="G156">
        <v>381.3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8729.8425000000007</v>
      </c>
      <c r="G157">
        <v>393.3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8853.2325000000001</v>
      </c>
      <c r="G158">
        <v>393.3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8853.8494499999997</v>
      </c>
      <c r="G159">
        <v>413.3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8914.9274999999998</v>
      </c>
      <c r="G160">
        <v>413.3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8914.9274999999998</v>
      </c>
      <c r="G161">
        <v>420.3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9500.4130499999992</v>
      </c>
      <c r="G162">
        <v>420.3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9501.0300000000007</v>
      </c>
      <c r="G163">
        <v>425.3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30847.5</v>
      </c>
      <c r="G164">
        <v>425.3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30853.6695</v>
      </c>
      <c r="G165">
        <v>431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61695</v>
      </c>
      <c r="G166">
        <v>431</v>
      </c>
    </row>
    <row r="167" spans="1:7" x14ac:dyDescent="0.25">
      <c r="A167" s="22" t="s">
        <v>42</v>
      </c>
      <c r="B167" s="22" t="s">
        <v>45</v>
      </c>
      <c r="C167">
        <v>2</v>
      </c>
      <c r="D167" s="24">
        <v>6.1695000000000002</v>
      </c>
      <c r="E167">
        <v>337.1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308.47500000000002</v>
      </c>
      <c r="E168">
        <v>337.1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314.64449999999999</v>
      </c>
      <c r="E169">
        <v>327.10000000000002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616.95000000000005</v>
      </c>
      <c r="E170">
        <v>327.10000000000002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623.11950000000002</v>
      </c>
      <c r="E171">
        <v>317.10000000000002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925.42499999999995</v>
      </c>
      <c r="E172">
        <v>317.10000000000002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931.59450000000004</v>
      </c>
      <c r="E173">
        <v>307.10000000000002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1295.595</v>
      </c>
      <c r="E174">
        <v>307.10000000000002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1295.595</v>
      </c>
      <c r="E175">
        <v>302.10000000000002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1480.68</v>
      </c>
      <c r="E176">
        <v>302.10000000000002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1480.68</v>
      </c>
      <c r="E177">
        <v>295.10000000000002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1542.375</v>
      </c>
      <c r="E178">
        <v>295.10000000000002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1548.5445</v>
      </c>
      <c r="E179">
        <v>285.10000000000002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1974.24</v>
      </c>
      <c r="E180">
        <v>285.10000000000002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1980.4095</v>
      </c>
      <c r="E181">
        <v>279.39999999999998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2159.3249999999998</v>
      </c>
      <c r="E182">
        <v>279.39999999999998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2159.9419499999999</v>
      </c>
      <c r="E183">
        <v>254.4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2344.41</v>
      </c>
      <c r="E184">
        <v>254.4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2345.0269499999999</v>
      </c>
      <c r="E185">
        <v>249.4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2467.8000000000002</v>
      </c>
      <c r="E186">
        <v>249.4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2473.9695000000002</v>
      </c>
      <c r="E187">
        <v>240.4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2591.19</v>
      </c>
      <c r="E188">
        <v>240.4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2591.8069500000001</v>
      </c>
      <c r="E189">
        <v>239.8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2597.3595</v>
      </c>
      <c r="E190">
        <v>234.4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2714.58</v>
      </c>
      <c r="E191">
        <v>234.4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2720.7494999999999</v>
      </c>
      <c r="E192">
        <v>228.4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2837.97</v>
      </c>
      <c r="E193">
        <v>228.4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2844.1395000000002</v>
      </c>
      <c r="E194">
        <v>222.4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2961.36</v>
      </c>
      <c r="E195">
        <v>222.4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2967.5295000000001</v>
      </c>
      <c r="E196">
        <v>214.4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3084.75</v>
      </c>
      <c r="E197">
        <v>214.4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3085.3669500000001</v>
      </c>
      <c r="E198">
        <v>199.4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4626.5080500000004</v>
      </c>
      <c r="E199">
        <v>199.4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4627.125</v>
      </c>
      <c r="E200">
        <v>170.4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5243.4580500000002</v>
      </c>
      <c r="E201">
        <v>170.4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5244.0749999999998</v>
      </c>
      <c r="E202">
        <v>108.4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6169.5</v>
      </c>
      <c r="E203">
        <v>108.4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6170.1169499999996</v>
      </c>
      <c r="E204">
        <v>104.4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7403.4</v>
      </c>
      <c r="E205">
        <v>104.4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7404.0169500000002</v>
      </c>
      <c r="E206">
        <v>104.3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8020.35</v>
      </c>
      <c r="E207">
        <v>104.3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8020.96695</v>
      </c>
      <c r="E208">
        <v>102.3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8125.2314999999999</v>
      </c>
      <c r="E209">
        <v>102.3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8125.8484500000004</v>
      </c>
      <c r="E210">
        <v>96.3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8328.8250000000007</v>
      </c>
      <c r="E211">
        <v>96.3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8329.4419500000004</v>
      </c>
      <c r="E212">
        <v>94.3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8449.7471999999998</v>
      </c>
      <c r="E213">
        <v>94.3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8450.3641499999994</v>
      </c>
      <c r="E214">
        <v>70.900000000000006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8513.91</v>
      </c>
      <c r="E215">
        <v>70.900000000000006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8514.5269499999995</v>
      </c>
      <c r="E216">
        <v>70.8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8637.2999999999993</v>
      </c>
      <c r="E217">
        <v>70.8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8637.9169500000007</v>
      </c>
      <c r="E218">
        <v>68.8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8945.7749999999996</v>
      </c>
      <c r="E219">
        <v>68.8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8946.3919499999993</v>
      </c>
      <c r="E220">
        <v>66.8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9254.25</v>
      </c>
      <c r="E221">
        <v>66.8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9254.8669499999996</v>
      </c>
      <c r="E222">
        <v>64.7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9260.4195</v>
      </c>
      <c r="E223">
        <v>56.6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10981.71</v>
      </c>
      <c r="E224">
        <v>56.6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10982.326950000001</v>
      </c>
      <c r="E225">
        <v>56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12339</v>
      </c>
      <c r="E226">
        <v>56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12339.61695</v>
      </c>
      <c r="E227">
        <v>51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12647.475</v>
      </c>
      <c r="E228">
        <v>51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12648.09195</v>
      </c>
      <c r="E229">
        <v>50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12955.95</v>
      </c>
      <c r="E230">
        <v>50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12956.56695</v>
      </c>
      <c r="E231">
        <v>49.95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12962.119500000001</v>
      </c>
      <c r="E232">
        <v>49.5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>
        <v>18508.5</v>
      </c>
      <c r="E233">
        <v>49.5</v>
      </c>
      <c r="F233" s="24"/>
    </row>
    <row r="234" spans="1:7" x14ac:dyDescent="0.25">
      <c r="A234" s="22" t="s">
        <v>42</v>
      </c>
      <c r="B234" s="22" t="s">
        <v>45</v>
      </c>
      <c r="C234">
        <v>2</v>
      </c>
      <c r="D234" s="24">
        <v>18509.11695</v>
      </c>
      <c r="E234">
        <v>48.9</v>
      </c>
      <c r="F234" s="24"/>
    </row>
    <row r="235" spans="1:7" x14ac:dyDescent="0.25">
      <c r="A235" s="22" t="s">
        <v>42</v>
      </c>
      <c r="B235" s="22" t="s">
        <v>45</v>
      </c>
      <c r="C235">
        <v>2</v>
      </c>
      <c r="D235" s="24">
        <v>21593.25</v>
      </c>
      <c r="E235">
        <v>48.9</v>
      </c>
      <c r="F235" s="24"/>
    </row>
    <row r="236" spans="1:7" x14ac:dyDescent="0.25">
      <c r="A236" s="22" t="s">
        <v>42</v>
      </c>
      <c r="B236" s="22" t="s">
        <v>45</v>
      </c>
      <c r="C236">
        <v>2</v>
      </c>
      <c r="D236" s="24">
        <v>21593.86695</v>
      </c>
      <c r="E236">
        <v>38.9</v>
      </c>
      <c r="F236" s="24"/>
    </row>
    <row r="237" spans="1:7" x14ac:dyDescent="0.25">
      <c r="A237" s="22" t="s">
        <v>42</v>
      </c>
      <c r="B237" s="22" t="s">
        <v>45</v>
      </c>
      <c r="C237">
        <v>2</v>
      </c>
      <c r="D237" s="24">
        <v>46271.25</v>
      </c>
      <c r="E237">
        <v>38.9</v>
      </c>
      <c r="F237" s="24"/>
    </row>
    <row r="238" spans="1:7" x14ac:dyDescent="0.25">
      <c r="A238" s="22" t="s">
        <v>42</v>
      </c>
      <c r="B238" s="22" t="s">
        <v>45</v>
      </c>
      <c r="C238">
        <v>2</v>
      </c>
      <c r="D238" s="24">
        <v>46271.866950000003</v>
      </c>
      <c r="E238">
        <v>4.9000000000000004</v>
      </c>
      <c r="F238" s="24"/>
    </row>
    <row r="239" spans="1:7" x14ac:dyDescent="0.25">
      <c r="A239" s="22" t="s">
        <v>42</v>
      </c>
      <c r="B239" s="22" t="s">
        <v>45</v>
      </c>
      <c r="C239">
        <v>2</v>
      </c>
      <c r="D239" s="24">
        <v>61695</v>
      </c>
      <c r="E239">
        <v>4.9000000000000004</v>
      </c>
      <c r="F239" s="24"/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6.1695000000000002</v>
      </c>
      <c r="G240">
        <v>79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1480.68</v>
      </c>
      <c r="G241">
        <v>79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1480.68</v>
      </c>
      <c r="G242">
        <v>80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1604.07</v>
      </c>
      <c r="G243">
        <v>80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1604.07</v>
      </c>
      <c r="G244">
        <v>88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1727.46</v>
      </c>
      <c r="G245">
        <v>88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1727.46</v>
      </c>
      <c r="G246">
        <v>96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1850.85</v>
      </c>
      <c r="G247">
        <v>96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1850.85</v>
      </c>
      <c r="G248">
        <v>104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1974.24</v>
      </c>
      <c r="G249">
        <v>104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1974.24</v>
      </c>
      <c r="G250">
        <v>112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1980.4095</v>
      </c>
      <c r="G251">
        <v>112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1980.4095</v>
      </c>
      <c r="G252">
        <v>114.3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3578.31</v>
      </c>
      <c r="G253">
        <v>114.3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3695.5304999999998</v>
      </c>
      <c r="G254">
        <v>115.3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5182.38</v>
      </c>
      <c r="G255">
        <v>115.3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5182.38</v>
      </c>
      <c r="G256">
        <v>122.3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5244.0749999999998</v>
      </c>
      <c r="G257">
        <v>122.3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5250.2444999999998</v>
      </c>
      <c r="G258">
        <v>161.30000000000001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5305.77</v>
      </c>
      <c r="G259">
        <v>161.30000000000001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5305.77</v>
      </c>
      <c r="G260">
        <v>171.3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5429.16</v>
      </c>
      <c r="G261">
        <v>171.3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5429.16</v>
      </c>
      <c r="G262">
        <v>181.3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5552.55</v>
      </c>
      <c r="G263">
        <v>181.3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5552.55</v>
      </c>
      <c r="G264">
        <v>191.3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5675.94</v>
      </c>
      <c r="G265">
        <v>191.3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5675.94</v>
      </c>
      <c r="G266">
        <v>201.3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5799.33</v>
      </c>
      <c r="G267">
        <v>201.3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5799.33</v>
      </c>
      <c r="G268">
        <v>211.3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5922.72</v>
      </c>
      <c r="G269">
        <v>211.3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5922.72</v>
      </c>
      <c r="G270">
        <v>221.3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6046.11</v>
      </c>
      <c r="G271">
        <v>221.3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6046.11</v>
      </c>
      <c r="G272">
        <v>228.3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6416.28</v>
      </c>
      <c r="G273">
        <v>228.3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6465.6360000000004</v>
      </c>
      <c r="G274">
        <v>231.66842105263001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6466.2529500000001</v>
      </c>
      <c r="G275">
        <v>231.71052631578999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6477.9750000000004</v>
      </c>
      <c r="G276">
        <v>232.51052631579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6484.1445000000003</v>
      </c>
      <c r="G277">
        <v>233.93157894737001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6533.5005000000001</v>
      </c>
      <c r="G278">
        <v>237.3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6539.67</v>
      </c>
      <c r="G279">
        <v>237.3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6656.8905000000004</v>
      </c>
      <c r="G280">
        <v>243.3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6663.06</v>
      </c>
      <c r="G281">
        <v>243.3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6669.2295000000004</v>
      </c>
      <c r="G282">
        <v>243.61578947368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6669.84645</v>
      </c>
      <c r="G283">
        <v>243.64736842105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6780.2804999999998</v>
      </c>
      <c r="G284">
        <v>249.3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6786.45</v>
      </c>
      <c r="G285">
        <v>249.3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6787.0669500000004</v>
      </c>
      <c r="G286">
        <v>249.33157894736999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6798.7889999999998</v>
      </c>
      <c r="G287">
        <v>249.93157894737001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6799.4059500000003</v>
      </c>
      <c r="G288">
        <v>269.96315789473999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6817.2974999999997</v>
      </c>
      <c r="G289">
        <v>270.87894736841997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6823.4669999999996</v>
      </c>
      <c r="G290">
        <v>271.19473684210999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6824.0839500000002</v>
      </c>
      <c r="G291">
        <v>271.22631578946999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6860.4840000000004</v>
      </c>
      <c r="G292">
        <v>273.08947368421002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6861.10095</v>
      </c>
      <c r="G293">
        <v>273.12105263158003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6891.3315000000002</v>
      </c>
      <c r="G294">
        <v>274.66842105262998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6891.9484499999999</v>
      </c>
      <c r="G295">
        <v>274.7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6903.6705000000002</v>
      </c>
      <c r="G296">
        <v>275.3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6909.84</v>
      </c>
      <c r="G297">
        <v>275.3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6909.84</v>
      </c>
      <c r="G298">
        <v>280.3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7027.0604999999996</v>
      </c>
      <c r="G299">
        <v>284.3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7033.23</v>
      </c>
      <c r="G300">
        <v>284.3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7033.23</v>
      </c>
      <c r="G301">
        <v>294.3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7156.62</v>
      </c>
      <c r="G302">
        <v>294.3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7156.62</v>
      </c>
      <c r="G303">
        <v>298.3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7162.7894999999999</v>
      </c>
      <c r="G304">
        <v>313.3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7465.0950000000003</v>
      </c>
      <c r="G305">
        <v>313.3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7471.2645000000002</v>
      </c>
      <c r="G306">
        <v>328.3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7773.57</v>
      </c>
      <c r="G307">
        <v>328.3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7779.7394999999997</v>
      </c>
      <c r="G308">
        <v>343.3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8082.0450000000001</v>
      </c>
      <c r="G309">
        <v>343.3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8088.2145</v>
      </c>
      <c r="G310">
        <v>358.3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8174.5874999999996</v>
      </c>
      <c r="G311">
        <v>358.3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8174.5874999999996</v>
      </c>
      <c r="G312">
        <v>370.3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8304.1470000000008</v>
      </c>
      <c r="G313">
        <v>370.3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8304.7639500000005</v>
      </c>
      <c r="G314">
        <v>390.3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8359.6725000000006</v>
      </c>
      <c r="G315">
        <v>390.3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8359.6725000000006</v>
      </c>
      <c r="G316">
        <v>402.3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8544.7574999999997</v>
      </c>
      <c r="G317">
        <v>402.3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8544.7574999999997</v>
      </c>
      <c r="G318">
        <v>414.3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8729.8425000000007</v>
      </c>
      <c r="G319">
        <v>414.3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8729.8425000000007</v>
      </c>
      <c r="G320">
        <v>420.3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9377.0230499999998</v>
      </c>
      <c r="G321">
        <v>420.3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9377.64</v>
      </c>
      <c r="G322">
        <v>425.3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30847.5</v>
      </c>
      <c r="G323">
        <v>425.3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30853.6695</v>
      </c>
      <c r="G324">
        <v>431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61695</v>
      </c>
      <c r="G325">
        <v>431</v>
      </c>
    </row>
    <row r="326" spans="1:7" x14ac:dyDescent="0.25">
      <c r="A326" s="22" t="s">
        <v>42</v>
      </c>
      <c r="B326" s="22" t="s">
        <v>45</v>
      </c>
      <c r="C326">
        <v>3</v>
      </c>
      <c r="D326" s="24">
        <v>6.1695000000000002</v>
      </c>
      <c r="E326">
        <v>294.10000000000002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185.08500000000001</v>
      </c>
      <c r="E327">
        <v>294.10000000000002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191.25450000000001</v>
      </c>
      <c r="E328">
        <v>284.10000000000002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493.56</v>
      </c>
      <c r="E329">
        <v>284.10000000000002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499.72949999999997</v>
      </c>
      <c r="E330">
        <v>274.10000000000002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802.03499999999997</v>
      </c>
      <c r="E331">
        <v>274.10000000000002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808.20450000000005</v>
      </c>
      <c r="E332">
        <v>264.10000000000002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1418.9849999999999</v>
      </c>
      <c r="E333">
        <v>264.10000000000002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1425.1545000000001</v>
      </c>
      <c r="E334">
        <v>254.1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1850.85</v>
      </c>
      <c r="E335">
        <v>254.1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1857.0195000000001</v>
      </c>
      <c r="E336">
        <v>248.4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2159.3249999999998</v>
      </c>
      <c r="E337">
        <v>248.4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2159.9419499999999</v>
      </c>
      <c r="E338">
        <v>223.4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2344.41</v>
      </c>
      <c r="E339">
        <v>223.4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2345.0269499999999</v>
      </c>
      <c r="E340">
        <v>218.4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2467.8000000000002</v>
      </c>
      <c r="E341">
        <v>218.4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2473.9695000000002</v>
      </c>
      <c r="E342">
        <v>206.4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2591.19</v>
      </c>
      <c r="E343">
        <v>206.4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2591.8069500000001</v>
      </c>
      <c r="E344">
        <v>205.8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2597.3595</v>
      </c>
      <c r="E345">
        <v>200.4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2714.58</v>
      </c>
      <c r="E346">
        <v>200.4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2720.7494999999999</v>
      </c>
      <c r="E347">
        <v>194.4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2776.2750000000001</v>
      </c>
      <c r="E348">
        <v>194.4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2776.8919500000002</v>
      </c>
      <c r="E349">
        <v>179.4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2837.97</v>
      </c>
      <c r="E350">
        <v>179.4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2844.1395000000002</v>
      </c>
      <c r="E351">
        <v>173.4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2961.36</v>
      </c>
      <c r="E352">
        <v>173.4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2967.5295000000001</v>
      </c>
      <c r="E353">
        <v>168.4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5243.4580500000002</v>
      </c>
      <c r="E354">
        <v>168.4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5244.0749999999998</v>
      </c>
      <c r="E355">
        <v>135.4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5552.55</v>
      </c>
      <c r="E356">
        <v>135.4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5553.1669499999998</v>
      </c>
      <c r="E357">
        <v>129.4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6169.5</v>
      </c>
      <c r="E358">
        <v>129.4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6170.1169499999996</v>
      </c>
      <c r="E359">
        <v>129.30000000000001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7403.4</v>
      </c>
      <c r="E360">
        <v>129.30000000000001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7404.0169500000002</v>
      </c>
      <c r="E361">
        <v>129.19999999999999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8020.35</v>
      </c>
      <c r="E362">
        <v>129.19999999999999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8020.96695</v>
      </c>
      <c r="E363">
        <v>127.2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8125.2314999999999</v>
      </c>
      <c r="E364">
        <v>127.2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8125.8484500000004</v>
      </c>
      <c r="E365">
        <v>121.2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8328.8250000000007</v>
      </c>
      <c r="E366">
        <v>121.2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8329.4419500000004</v>
      </c>
      <c r="E367">
        <v>119.2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8449.7471999999998</v>
      </c>
      <c r="E368">
        <v>119.2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8450.3641499999994</v>
      </c>
      <c r="E369">
        <v>96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8513.91</v>
      </c>
      <c r="E370">
        <v>96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8514.5269499999995</v>
      </c>
      <c r="E371">
        <v>95.9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8637.2999999999993</v>
      </c>
      <c r="E372">
        <v>95.9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8637.9169500000007</v>
      </c>
      <c r="E373">
        <v>93.9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8945.7749999999996</v>
      </c>
      <c r="E374">
        <v>93.9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8946.3919499999993</v>
      </c>
      <c r="E375">
        <v>91.9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9254.25</v>
      </c>
      <c r="E376">
        <v>91.9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9254.8669499999996</v>
      </c>
      <c r="E377">
        <v>88.8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9260.4195</v>
      </c>
      <c r="E378">
        <v>80.7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9562.7250000000004</v>
      </c>
      <c r="E379">
        <v>80.7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9563.34195</v>
      </c>
      <c r="E380">
        <v>78.7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10981.71</v>
      </c>
      <c r="E381">
        <v>78.7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10982.326950000001</v>
      </c>
      <c r="E382">
        <v>78.2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12339</v>
      </c>
      <c r="E383">
        <v>78.2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12339.61695</v>
      </c>
      <c r="E384">
        <v>73.2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>
        <v>12647.475</v>
      </c>
      <c r="E385">
        <v>73.2</v>
      </c>
      <c r="F385" s="24"/>
    </row>
    <row r="386" spans="1:7" x14ac:dyDescent="0.25">
      <c r="A386" s="22" t="s">
        <v>42</v>
      </c>
      <c r="B386" s="22" t="s">
        <v>45</v>
      </c>
      <c r="C386">
        <v>3</v>
      </c>
      <c r="D386" s="24">
        <v>12648.09195</v>
      </c>
      <c r="E386">
        <v>72.7</v>
      </c>
      <c r="F386" s="24"/>
    </row>
    <row r="387" spans="1:7" x14ac:dyDescent="0.25">
      <c r="A387" s="22" t="s">
        <v>42</v>
      </c>
      <c r="B387" s="22" t="s">
        <v>45</v>
      </c>
      <c r="C387">
        <v>3</v>
      </c>
      <c r="D387" s="24">
        <v>12955.95</v>
      </c>
      <c r="E387">
        <v>72.7</v>
      </c>
      <c r="F387" s="24"/>
    </row>
    <row r="388" spans="1:7" x14ac:dyDescent="0.25">
      <c r="A388" s="22" t="s">
        <v>42</v>
      </c>
      <c r="B388" s="22" t="s">
        <v>45</v>
      </c>
      <c r="C388">
        <v>3</v>
      </c>
      <c r="D388" s="24">
        <v>12956.56695</v>
      </c>
      <c r="E388">
        <v>72.650000000000006</v>
      </c>
      <c r="F388" s="24"/>
    </row>
    <row r="389" spans="1:7" x14ac:dyDescent="0.25">
      <c r="A389" s="22" t="s">
        <v>42</v>
      </c>
      <c r="B389" s="22" t="s">
        <v>45</v>
      </c>
      <c r="C389">
        <v>3</v>
      </c>
      <c r="D389" s="24">
        <v>12962.119500000001</v>
      </c>
      <c r="E389">
        <v>72.2</v>
      </c>
      <c r="F389" s="24"/>
    </row>
    <row r="390" spans="1:7" x14ac:dyDescent="0.25">
      <c r="A390" s="22" t="s">
        <v>42</v>
      </c>
      <c r="B390" s="22" t="s">
        <v>45</v>
      </c>
      <c r="C390">
        <v>3</v>
      </c>
      <c r="D390" s="24">
        <v>21593.25</v>
      </c>
      <c r="E390">
        <v>72.2</v>
      </c>
      <c r="F390" s="24"/>
    </row>
    <row r="391" spans="1:7" x14ac:dyDescent="0.25">
      <c r="A391" s="22" t="s">
        <v>42</v>
      </c>
      <c r="B391" s="22" t="s">
        <v>45</v>
      </c>
      <c r="C391">
        <v>3</v>
      </c>
      <c r="D391" s="24">
        <v>21593.86695</v>
      </c>
      <c r="E391">
        <v>62.2</v>
      </c>
      <c r="F391" s="24"/>
    </row>
    <row r="392" spans="1:7" x14ac:dyDescent="0.25">
      <c r="A392" s="22" t="s">
        <v>42</v>
      </c>
      <c r="B392" s="22" t="s">
        <v>45</v>
      </c>
      <c r="C392">
        <v>3</v>
      </c>
      <c r="D392" s="24">
        <v>46271.25</v>
      </c>
      <c r="E392">
        <v>62.2</v>
      </c>
      <c r="F392" s="24"/>
    </row>
    <row r="393" spans="1:7" x14ac:dyDescent="0.25">
      <c r="A393" s="22" t="s">
        <v>42</v>
      </c>
      <c r="B393" s="22" t="s">
        <v>45</v>
      </c>
      <c r="C393">
        <v>3</v>
      </c>
      <c r="D393" s="24">
        <v>46271.866950000003</v>
      </c>
      <c r="E393">
        <v>25.2</v>
      </c>
      <c r="F393" s="24"/>
    </row>
    <row r="394" spans="1:7" x14ac:dyDescent="0.25">
      <c r="A394" s="22" t="s">
        <v>42</v>
      </c>
      <c r="B394" s="22" t="s">
        <v>45</v>
      </c>
      <c r="C394">
        <v>3</v>
      </c>
      <c r="D394" s="24">
        <v>61695</v>
      </c>
      <c r="E394">
        <v>25.2</v>
      </c>
      <c r="F394" s="24"/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6.1695000000000002</v>
      </c>
      <c r="G395">
        <v>119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1604.07</v>
      </c>
      <c r="G396">
        <v>119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1604.07</v>
      </c>
      <c r="G397">
        <v>124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1727.46</v>
      </c>
      <c r="G398">
        <v>124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1727.46</v>
      </c>
      <c r="G399">
        <v>132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1850.85</v>
      </c>
      <c r="G400">
        <v>132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1850.85</v>
      </c>
      <c r="G401">
        <v>140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1857.0195000000001</v>
      </c>
      <c r="G402">
        <v>140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1857.0195000000001</v>
      </c>
      <c r="G403">
        <v>140.30000000000001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1974.24</v>
      </c>
      <c r="G404">
        <v>140.30000000000001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1974.24</v>
      </c>
      <c r="G405">
        <v>148.30000000000001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2097.63</v>
      </c>
      <c r="G406">
        <v>148.30000000000001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2097.63</v>
      </c>
      <c r="G407">
        <v>152.30000000000001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3454.92</v>
      </c>
      <c r="G408">
        <v>152.30000000000001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3572.1405</v>
      </c>
      <c r="G409">
        <v>153.30000000000001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4071.87</v>
      </c>
      <c r="G410">
        <v>153.30000000000001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4071.87</v>
      </c>
      <c r="G411">
        <v>160.30000000000001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4195.26</v>
      </c>
      <c r="G412">
        <v>160.30000000000001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4195.26</v>
      </c>
      <c r="G413">
        <v>171.3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4318.6499999999996</v>
      </c>
      <c r="G414">
        <v>171.3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4318.6499999999996</v>
      </c>
      <c r="G415">
        <v>181.3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4442.04</v>
      </c>
      <c r="G416">
        <v>181.3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4442.04</v>
      </c>
      <c r="G417">
        <v>191.3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4565.43</v>
      </c>
      <c r="G418">
        <v>191.3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4565.43</v>
      </c>
      <c r="G419">
        <v>201.3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4688.82</v>
      </c>
      <c r="G420">
        <v>201.3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4688.82</v>
      </c>
      <c r="G421">
        <v>211.3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4812.21</v>
      </c>
      <c r="G422">
        <v>211.3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4812.21</v>
      </c>
      <c r="G423">
        <v>221.3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4935.6000000000004</v>
      </c>
      <c r="G424">
        <v>221.3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4935.6000000000004</v>
      </c>
      <c r="G425">
        <v>227.3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5244.0749999999998</v>
      </c>
      <c r="G426">
        <v>227.3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5250.2444999999998</v>
      </c>
      <c r="G427">
        <v>281.3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5552.55</v>
      </c>
      <c r="G428">
        <v>281.3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5553.1669499999998</v>
      </c>
      <c r="G429">
        <v>282.8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5558.7195000000002</v>
      </c>
      <c r="G430">
        <v>296.3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6292.89</v>
      </c>
      <c r="G431">
        <v>296.3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6354.585</v>
      </c>
      <c r="G432">
        <v>298.93157894736999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6360.7545</v>
      </c>
      <c r="G433">
        <v>300.19473684210999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6410.1104999999998</v>
      </c>
      <c r="G434">
        <v>302.3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6416.28</v>
      </c>
      <c r="G435">
        <v>302.3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6465.6360000000004</v>
      </c>
      <c r="G436">
        <v>304.82631578947002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6466.2529500000001</v>
      </c>
      <c r="G437">
        <v>304.85789473684002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6533.5005000000001</v>
      </c>
      <c r="G438">
        <v>308.3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6539.67</v>
      </c>
      <c r="G439">
        <v>308.3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6656.8905000000004</v>
      </c>
      <c r="G440">
        <v>314.3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6663.06</v>
      </c>
      <c r="G441">
        <v>314.3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6669.2295000000004</v>
      </c>
      <c r="G442">
        <v>314.61578947368002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6669.84645</v>
      </c>
      <c r="G443">
        <v>314.64736842104998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6780.2804999999998</v>
      </c>
      <c r="G444">
        <v>320.3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6786.45</v>
      </c>
      <c r="G445">
        <v>320.3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6787.0669500000004</v>
      </c>
      <c r="G446">
        <v>320.33157894737002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6798.7889999999998</v>
      </c>
      <c r="G447">
        <v>320.93157894736999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6799.4059500000003</v>
      </c>
      <c r="G448">
        <v>320.96315789473999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6817.2974999999997</v>
      </c>
      <c r="G449">
        <v>321.87894736841997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6823.4669999999996</v>
      </c>
      <c r="G450">
        <v>322.19473684210999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6824.0839500000002</v>
      </c>
      <c r="G451">
        <v>322.22631578946999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6860.4840000000004</v>
      </c>
      <c r="G452">
        <v>324.08947368421002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6861.10095</v>
      </c>
      <c r="G453">
        <v>324.12105263158003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6891.3315000000002</v>
      </c>
      <c r="G454">
        <v>325.66842105262998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6891.9484499999999</v>
      </c>
      <c r="G455">
        <v>345.7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6903.6705000000002</v>
      </c>
      <c r="G456">
        <v>346.3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6909.84</v>
      </c>
      <c r="G457">
        <v>346.3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7027.0604999999996</v>
      </c>
      <c r="G458">
        <v>347.3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7033.23</v>
      </c>
      <c r="G459">
        <v>347.3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7039.3995000000004</v>
      </c>
      <c r="G460">
        <v>362.3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7341.7049999999999</v>
      </c>
      <c r="G461">
        <v>362.3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7347.8744999999999</v>
      </c>
      <c r="G462">
        <v>382.3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8020.35</v>
      </c>
      <c r="G463">
        <v>382.3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8020.35</v>
      </c>
      <c r="G464">
        <v>388.3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8174.5874999999996</v>
      </c>
      <c r="G465">
        <v>388.3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8174.5874999999996</v>
      </c>
      <c r="G466">
        <v>398.3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8193.0959999999995</v>
      </c>
      <c r="G467">
        <v>398.3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8193.7129499999992</v>
      </c>
      <c r="G468">
        <v>438.3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8359.6725000000006</v>
      </c>
      <c r="G469">
        <v>438.3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8359.6725000000006</v>
      </c>
      <c r="G470">
        <v>450.3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8544.7574999999997</v>
      </c>
      <c r="G471">
        <v>450.3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8544.7574999999997</v>
      </c>
      <c r="G472">
        <v>462.3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8729.8425000000007</v>
      </c>
      <c r="G473">
        <v>462.3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8729.8425000000007</v>
      </c>
      <c r="G474">
        <v>464.3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30847.5</v>
      </c>
      <c r="G475">
        <v>464.3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30853.6695</v>
      </c>
      <c r="G476">
        <v>470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61695</v>
      </c>
      <c r="G477">
        <v>470</v>
      </c>
    </row>
    <row r="478" spans="1:7" x14ac:dyDescent="0.25">
      <c r="A478" s="22" t="s">
        <v>42</v>
      </c>
      <c r="B478" s="22" t="s">
        <v>45</v>
      </c>
      <c r="C478">
        <v>4</v>
      </c>
      <c r="D478" s="24">
        <v>6.1695000000000002</v>
      </c>
      <c r="E478">
        <v>257.3</v>
      </c>
      <c r="F478" s="24"/>
    </row>
    <row r="479" spans="1:7" x14ac:dyDescent="0.25">
      <c r="A479" s="22" t="s">
        <v>42</v>
      </c>
      <c r="B479" s="22" t="s">
        <v>45</v>
      </c>
      <c r="C479">
        <v>4</v>
      </c>
      <c r="D479" s="24">
        <v>61.695</v>
      </c>
      <c r="E479">
        <v>257.3</v>
      </c>
      <c r="F479" s="24"/>
    </row>
    <row r="480" spans="1:7" x14ac:dyDescent="0.25">
      <c r="A480" s="22" t="s">
        <v>42</v>
      </c>
      <c r="B480" s="22" t="s">
        <v>45</v>
      </c>
      <c r="C480">
        <v>4</v>
      </c>
      <c r="D480" s="24">
        <v>67.864500000000007</v>
      </c>
      <c r="E480">
        <v>247.3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370.17</v>
      </c>
      <c r="E481">
        <v>247.3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376.33949999999999</v>
      </c>
      <c r="E482">
        <v>237.3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678.64499999999998</v>
      </c>
      <c r="E483">
        <v>237.3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684.81449999999995</v>
      </c>
      <c r="E484">
        <v>227.3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1295.595</v>
      </c>
      <c r="E485">
        <v>227.3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1301.7645</v>
      </c>
      <c r="E486">
        <v>217.3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1727.46</v>
      </c>
      <c r="E487">
        <v>217.3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1733.6295</v>
      </c>
      <c r="E488">
        <v>213.3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2159.3249999999998</v>
      </c>
      <c r="E489">
        <v>213.3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2159.9419499999999</v>
      </c>
      <c r="E490">
        <v>188.3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2467.8000000000002</v>
      </c>
      <c r="E491">
        <v>188.3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2473.9695000000002</v>
      </c>
      <c r="E492">
        <v>185.3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2591.19</v>
      </c>
      <c r="E493">
        <v>185.3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2591.8069500000001</v>
      </c>
      <c r="E494">
        <v>169.7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2597.3595</v>
      </c>
      <c r="E495">
        <v>164.3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2714.58</v>
      </c>
      <c r="E496">
        <v>164.3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2720.7494999999999</v>
      </c>
      <c r="E497">
        <v>158.30000000000001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2837.97</v>
      </c>
      <c r="E498">
        <v>158.30000000000001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2844.1395000000002</v>
      </c>
      <c r="E499">
        <v>152.30000000000001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2961.36</v>
      </c>
      <c r="E500">
        <v>152.30000000000001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2967.5295000000001</v>
      </c>
      <c r="E501">
        <v>146.30000000000001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3084.75</v>
      </c>
      <c r="E502">
        <v>146.30000000000001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3085.3669500000001</v>
      </c>
      <c r="E503">
        <v>146.25789473684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3201.9704999999999</v>
      </c>
      <c r="E504">
        <v>138.30000000000001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5552.55</v>
      </c>
      <c r="E505">
        <v>138.30000000000001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5553.1669499999998</v>
      </c>
      <c r="E506">
        <v>132.30000000000001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6169.5</v>
      </c>
      <c r="E507">
        <v>132.30000000000001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6170.1169499999996</v>
      </c>
      <c r="E508">
        <v>132.19999999999999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7403.4</v>
      </c>
      <c r="E509">
        <v>132.19999999999999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7404.0169500000002</v>
      </c>
      <c r="E510">
        <v>132.1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8020.35</v>
      </c>
      <c r="E511">
        <v>132.1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8020.96695</v>
      </c>
      <c r="E512">
        <v>129.1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8125.2314999999999</v>
      </c>
      <c r="E513">
        <v>129.1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8125.8484500000004</v>
      </c>
      <c r="E514">
        <v>125.1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8328.8250000000007</v>
      </c>
      <c r="E515">
        <v>125.1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8329.4419500000004</v>
      </c>
      <c r="E516">
        <v>123.1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8449.7471999999998</v>
      </c>
      <c r="E517">
        <v>123.1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8450.3641499999994</v>
      </c>
      <c r="E518">
        <v>97.7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8513.91</v>
      </c>
      <c r="E519">
        <v>97.7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8514.5269499999995</v>
      </c>
      <c r="E520">
        <v>97.6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8637.2999999999993</v>
      </c>
      <c r="E521">
        <v>97.6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8637.9169500000007</v>
      </c>
      <c r="E522">
        <v>95.6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8945.7749999999996</v>
      </c>
      <c r="E523">
        <v>95.6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8946.3919499999993</v>
      </c>
      <c r="E524">
        <v>93.6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9254.25</v>
      </c>
      <c r="E525">
        <v>93.6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9254.8669499999996</v>
      </c>
      <c r="E526">
        <v>90.4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9260.4195</v>
      </c>
      <c r="E527">
        <v>82.3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9562.7250000000004</v>
      </c>
      <c r="E528">
        <v>82.3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9563.34195</v>
      </c>
      <c r="E529">
        <v>80.3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10981.71</v>
      </c>
      <c r="E530">
        <v>80.3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10982.326950000001</v>
      </c>
      <c r="E531">
        <v>79.8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12339</v>
      </c>
      <c r="E532">
        <v>79.8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12339.61695</v>
      </c>
      <c r="E533">
        <v>74.8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12647.475</v>
      </c>
      <c r="E534">
        <v>74.8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12648.09195</v>
      </c>
      <c r="E535">
        <v>74.3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12955.95</v>
      </c>
      <c r="E536">
        <v>74.3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12956.56695</v>
      </c>
      <c r="E537">
        <v>74.25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12962.119500000001</v>
      </c>
      <c r="E538">
        <v>73.8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21593.25</v>
      </c>
      <c r="E539">
        <v>73.8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21593.86695</v>
      </c>
      <c r="E540">
        <v>63.8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30847.5</v>
      </c>
      <c r="E541">
        <v>63.8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30853.6695</v>
      </c>
      <c r="E542">
        <v>62.2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46271.25</v>
      </c>
      <c r="E543">
        <v>62.2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46271.866950000003</v>
      </c>
      <c r="E544">
        <v>25.2</v>
      </c>
      <c r="F544" s="24"/>
    </row>
    <row r="545" spans="1:7" x14ac:dyDescent="0.25">
      <c r="A545" s="22" t="s">
        <v>42</v>
      </c>
      <c r="B545" s="22" t="s">
        <v>45</v>
      </c>
      <c r="C545">
        <v>4</v>
      </c>
      <c r="D545" s="24">
        <v>61695</v>
      </c>
      <c r="E545">
        <v>25.2</v>
      </c>
      <c r="F545" s="24"/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6.1695000000000002</v>
      </c>
      <c r="G546">
        <v>156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3701.7</v>
      </c>
      <c r="G547">
        <v>156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3818.9205000000002</v>
      </c>
      <c r="G548">
        <v>157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4565.43</v>
      </c>
      <c r="G549">
        <v>157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4565.43</v>
      </c>
      <c r="G550">
        <v>163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4688.82</v>
      </c>
      <c r="G551">
        <v>163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4688.82</v>
      </c>
      <c r="G552">
        <v>173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4812.21</v>
      </c>
      <c r="G553">
        <v>173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4812.21</v>
      </c>
      <c r="G554">
        <v>183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4935.6000000000004</v>
      </c>
      <c r="G555">
        <v>183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4935.6000000000004</v>
      </c>
      <c r="G556">
        <v>193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5058.99</v>
      </c>
      <c r="G557">
        <v>193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5058.99</v>
      </c>
      <c r="G558">
        <v>203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5182.38</v>
      </c>
      <c r="G559">
        <v>203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5182.38</v>
      </c>
      <c r="G560">
        <v>213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5244.0749999999998</v>
      </c>
      <c r="G561">
        <v>213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5250.2444999999998</v>
      </c>
      <c r="G562">
        <v>253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5305.77</v>
      </c>
      <c r="G563">
        <v>253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5305.77</v>
      </c>
      <c r="G564">
        <v>263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5324.2785000000003</v>
      </c>
      <c r="G565">
        <v>263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5324.89545</v>
      </c>
      <c r="G566">
        <v>283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5429.16</v>
      </c>
      <c r="G567">
        <v>283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5429.16</v>
      </c>
      <c r="G568">
        <v>291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5552.55</v>
      </c>
      <c r="G569">
        <v>291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5553.1669499999998</v>
      </c>
      <c r="G570">
        <v>292.5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5558.7195000000002</v>
      </c>
      <c r="G571">
        <v>306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6231.1949999999997</v>
      </c>
      <c r="G572">
        <v>306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6237.3644999999997</v>
      </c>
      <c r="G573">
        <v>307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6416.28</v>
      </c>
      <c r="G574">
        <v>307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6465.6360000000004</v>
      </c>
      <c r="G575">
        <v>310.36842105263003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6466.2529500000001</v>
      </c>
      <c r="G576">
        <v>310.41052631578998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6533.5005000000001</v>
      </c>
      <c r="G577">
        <v>315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6539.67</v>
      </c>
      <c r="G578">
        <v>315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6656.8905000000004</v>
      </c>
      <c r="G579">
        <v>321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6663.06</v>
      </c>
      <c r="G580">
        <v>321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6669.2295000000004</v>
      </c>
      <c r="G581">
        <v>321.31578947368001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6669.84645</v>
      </c>
      <c r="G582">
        <v>321.34736842105002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6780.2804999999998</v>
      </c>
      <c r="G583">
        <v>327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6786.45</v>
      </c>
      <c r="G584">
        <v>327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6787.0669500000004</v>
      </c>
      <c r="G585">
        <v>327.03157894737001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6798.7889999999998</v>
      </c>
      <c r="G586">
        <v>327.63157894736997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6799.4059500000003</v>
      </c>
      <c r="G587">
        <v>327.66315789473998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6817.2974999999997</v>
      </c>
      <c r="G588">
        <v>328.57894736842002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6823.4669999999996</v>
      </c>
      <c r="G589">
        <v>328.89473684210998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6824.0839500000002</v>
      </c>
      <c r="G590">
        <v>328.92631578946998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6860.4840000000004</v>
      </c>
      <c r="G591">
        <v>330.78947368421001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6861.10095</v>
      </c>
      <c r="G592">
        <v>330.82105263158002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6891.3315000000002</v>
      </c>
      <c r="G593">
        <v>332.36842105263003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6891.9484499999999</v>
      </c>
      <c r="G594">
        <v>332.4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6903.6705000000002</v>
      </c>
      <c r="G595">
        <v>333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6909.84</v>
      </c>
      <c r="G596">
        <v>333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6916.0095000000001</v>
      </c>
      <c r="G597">
        <v>348.21052631578999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7027.0604999999996</v>
      </c>
      <c r="G598">
        <v>352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7218.3149999999996</v>
      </c>
      <c r="G599">
        <v>352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7224.4844999999996</v>
      </c>
      <c r="G600">
        <v>372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8174.5874999999996</v>
      </c>
      <c r="G601">
        <v>372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8174.5874999999996</v>
      </c>
      <c r="G602">
        <v>383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8260.9604999999992</v>
      </c>
      <c r="G603">
        <v>383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8261.5774500000007</v>
      </c>
      <c r="G604">
        <v>403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8359.6725000000006</v>
      </c>
      <c r="G605">
        <v>403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8359.6725000000006</v>
      </c>
      <c r="G606">
        <v>415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8544.7574999999997</v>
      </c>
      <c r="G607">
        <v>415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8544.7574999999997</v>
      </c>
      <c r="G608">
        <v>427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8729.8425000000007</v>
      </c>
      <c r="G609">
        <v>427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8729.8425000000007</v>
      </c>
      <c r="G610">
        <v>434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30853.6695</v>
      </c>
      <c r="G611">
        <v>434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30853.6695</v>
      </c>
      <c r="G612">
        <v>438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61695</v>
      </c>
      <c r="G613">
        <v>438</v>
      </c>
    </row>
    <row r="614" spans="1:7" x14ac:dyDescent="0.25">
      <c r="A614" s="22" t="s">
        <v>42</v>
      </c>
      <c r="B614" s="22" t="s">
        <v>45</v>
      </c>
      <c r="C614">
        <v>5</v>
      </c>
      <c r="D614" s="24">
        <v>6.1695000000000002</v>
      </c>
      <c r="E614">
        <v>274</v>
      </c>
      <c r="F614" s="24"/>
    </row>
    <row r="615" spans="1:7" x14ac:dyDescent="0.25">
      <c r="A615" s="22" t="s">
        <v>42</v>
      </c>
      <c r="B615" s="22" t="s">
        <v>45</v>
      </c>
      <c r="C615">
        <v>5</v>
      </c>
      <c r="D615" s="24">
        <v>431.86500000000001</v>
      </c>
      <c r="E615">
        <v>274</v>
      </c>
      <c r="F615" s="24"/>
    </row>
    <row r="616" spans="1:7" x14ac:dyDescent="0.25">
      <c r="A616" s="22" t="s">
        <v>42</v>
      </c>
      <c r="B616" s="22" t="s">
        <v>45</v>
      </c>
      <c r="C616">
        <v>5</v>
      </c>
      <c r="D616" s="24">
        <v>438.03449999999998</v>
      </c>
      <c r="E616">
        <v>264</v>
      </c>
      <c r="F616" s="24"/>
    </row>
    <row r="617" spans="1:7" x14ac:dyDescent="0.25">
      <c r="A617" s="22" t="s">
        <v>42</v>
      </c>
      <c r="B617" s="22" t="s">
        <v>45</v>
      </c>
      <c r="C617">
        <v>5</v>
      </c>
      <c r="D617" s="24">
        <v>740.34</v>
      </c>
      <c r="E617">
        <v>264</v>
      </c>
      <c r="F617" s="24"/>
    </row>
    <row r="618" spans="1:7" x14ac:dyDescent="0.25">
      <c r="A618" s="22" t="s">
        <v>42</v>
      </c>
      <c r="B618" s="22" t="s">
        <v>45</v>
      </c>
      <c r="C618">
        <v>5</v>
      </c>
      <c r="D618" s="24">
        <v>746.5095</v>
      </c>
      <c r="E618">
        <v>254</v>
      </c>
      <c r="F618" s="24"/>
    </row>
    <row r="619" spans="1:7" x14ac:dyDescent="0.25">
      <c r="A619" s="22" t="s">
        <v>42</v>
      </c>
      <c r="B619" s="22" t="s">
        <v>45</v>
      </c>
      <c r="C619">
        <v>5</v>
      </c>
      <c r="D619" s="24">
        <v>1048.8150000000001</v>
      </c>
      <c r="E619">
        <v>254</v>
      </c>
      <c r="F619" s="24"/>
    </row>
    <row r="620" spans="1:7" x14ac:dyDescent="0.25">
      <c r="A620" s="22" t="s">
        <v>42</v>
      </c>
      <c r="B620" s="22" t="s">
        <v>45</v>
      </c>
      <c r="C620">
        <v>5</v>
      </c>
      <c r="D620" s="24">
        <v>1054.9845</v>
      </c>
      <c r="E620">
        <v>244</v>
      </c>
      <c r="F620" s="24"/>
    </row>
    <row r="621" spans="1:7" x14ac:dyDescent="0.25">
      <c r="A621" s="22" t="s">
        <v>42</v>
      </c>
      <c r="B621" s="22" t="s">
        <v>45</v>
      </c>
      <c r="C621">
        <v>5</v>
      </c>
      <c r="D621" s="24">
        <v>1665.7650000000001</v>
      </c>
      <c r="E621">
        <v>244</v>
      </c>
      <c r="F621" s="24"/>
    </row>
    <row r="622" spans="1:7" x14ac:dyDescent="0.25">
      <c r="A622" s="22" t="s">
        <v>42</v>
      </c>
      <c r="B622" s="22" t="s">
        <v>45</v>
      </c>
      <c r="C622">
        <v>5</v>
      </c>
      <c r="D622" s="24">
        <v>1671.9345000000001</v>
      </c>
      <c r="E622">
        <v>234</v>
      </c>
      <c r="F622" s="24"/>
    </row>
    <row r="623" spans="1:7" x14ac:dyDescent="0.25">
      <c r="A623" s="22" t="s">
        <v>42</v>
      </c>
      <c r="B623" s="22" t="s">
        <v>45</v>
      </c>
      <c r="C623">
        <v>5</v>
      </c>
      <c r="D623" s="24">
        <v>1789.155</v>
      </c>
      <c r="E623">
        <v>234</v>
      </c>
      <c r="F623" s="24"/>
    </row>
    <row r="624" spans="1:7" x14ac:dyDescent="0.25">
      <c r="A624" s="22" t="s">
        <v>42</v>
      </c>
      <c r="B624" s="22" t="s">
        <v>45</v>
      </c>
      <c r="C624">
        <v>5</v>
      </c>
      <c r="D624" s="24">
        <v>1789.155</v>
      </c>
      <c r="E624">
        <v>233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1912.5450000000001</v>
      </c>
      <c r="E625">
        <v>233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1912.5450000000001</v>
      </c>
      <c r="E626">
        <v>225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2035.9349999999999</v>
      </c>
      <c r="E627">
        <v>225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2035.9349999999999</v>
      </c>
      <c r="E628">
        <v>221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2097.63</v>
      </c>
      <c r="E629">
        <v>221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2103.7995000000001</v>
      </c>
      <c r="E630">
        <v>218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2159.3249999999998</v>
      </c>
      <c r="E631">
        <v>218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2159.9419499999999</v>
      </c>
      <c r="E632">
        <v>193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2837.97</v>
      </c>
      <c r="E633">
        <v>193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2844.1395000000002</v>
      </c>
      <c r="E634">
        <v>187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2961.36</v>
      </c>
      <c r="E635">
        <v>187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2967.5295000000001</v>
      </c>
      <c r="E636">
        <v>181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3084.75</v>
      </c>
      <c r="E637">
        <v>181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3085.3669500000001</v>
      </c>
      <c r="E638">
        <v>180.94210526315999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3201.9704999999999</v>
      </c>
      <c r="E639">
        <v>170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3208.14</v>
      </c>
      <c r="E640">
        <v>170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3208.75695</v>
      </c>
      <c r="E641">
        <v>169.96842105262999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3325.3604999999998</v>
      </c>
      <c r="E642">
        <v>164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3331.53</v>
      </c>
      <c r="E643">
        <v>164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3332.1469499999998</v>
      </c>
      <c r="E644">
        <v>148.96842105262999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3448.7505000000001</v>
      </c>
      <c r="E645">
        <v>143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5552.55</v>
      </c>
      <c r="E646">
        <v>143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5553.1669499999998</v>
      </c>
      <c r="E647">
        <v>137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6169.5</v>
      </c>
      <c r="E648">
        <v>137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6170.1169499999996</v>
      </c>
      <c r="E649">
        <v>136.9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7403.4</v>
      </c>
      <c r="E650">
        <v>136.9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7404.0169500000002</v>
      </c>
      <c r="E651">
        <v>136.80000000000001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8020.35</v>
      </c>
      <c r="E652">
        <v>136.80000000000001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8020.96695</v>
      </c>
      <c r="E653">
        <v>133.80000000000001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8125.2314999999999</v>
      </c>
      <c r="E654">
        <v>133.80000000000001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8125.8484500000004</v>
      </c>
      <c r="E655">
        <v>129.80000000000001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8328.8250000000007</v>
      </c>
      <c r="E656">
        <v>129.80000000000001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8329.4419500000004</v>
      </c>
      <c r="E657">
        <v>127.8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8449.7471999999998</v>
      </c>
      <c r="E658">
        <v>127.8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8450.3641499999994</v>
      </c>
      <c r="E659">
        <v>99.2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8513.91</v>
      </c>
      <c r="E660">
        <v>99.2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8514.5269499999995</v>
      </c>
      <c r="E661">
        <v>99.1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8637.2999999999993</v>
      </c>
      <c r="E662">
        <v>99.1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8637.9169500000007</v>
      </c>
      <c r="E663">
        <v>97.1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8945.7749999999996</v>
      </c>
      <c r="E664">
        <v>97.1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8946.3919499999993</v>
      </c>
      <c r="E665">
        <v>95.1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9254.25</v>
      </c>
      <c r="E666">
        <v>95.1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9254.8669499999996</v>
      </c>
      <c r="E667">
        <v>91.9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9260.4195</v>
      </c>
      <c r="E668">
        <v>83.8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9562.7250000000004</v>
      </c>
      <c r="E669">
        <v>83.8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9563.34195</v>
      </c>
      <c r="E670">
        <v>81.8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10981.71</v>
      </c>
      <c r="E671">
        <v>81.8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10982.326950000001</v>
      </c>
      <c r="E672">
        <v>81.3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12339</v>
      </c>
      <c r="E673">
        <v>81.3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12339.61695</v>
      </c>
      <c r="E674">
        <v>76.3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12647.475</v>
      </c>
      <c r="E675">
        <v>76.3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12648.09195</v>
      </c>
      <c r="E676">
        <v>75.8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12955.95</v>
      </c>
      <c r="E677">
        <v>75.8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12956.56695</v>
      </c>
      <c r="E678">
        <v>75.73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12962.119500000001</v>
      </c>
      <c r="E679">
        <v>75.099999999999994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14189.85</v>
      </c>
      <c r="E680">
        <v>75.099999999999994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14196.0195</v>
      </c>
      <c r="E681">
        <v>75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21593.25</v>
      </c>
      <c r="E682">
        <v>75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21593.86695</v>
      </c>
      <c r="E683">
        <v>65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30847.5</v>
      </c>
      <c r="E684">
        <v>65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30853.6695</v>
      </c>
      <c r="E685">
        <v>62.3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46271.25</v>
      </c>
      <c r="E686">
        <v>62.3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46271.866950000003</v>
      </c>
      <c r="E687">
        <v>24.3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61695</v>
      </c>
      <c r="E688">
        <v>24.3</v>
      </c>
      <c r="F688" s="24"/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6.1695000000000002</v>
      </c>
      <c r="G689">
        <v>156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3948.48</v>
      </c>
      <c r="G690">
        <v>156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4010.1750000000002</v>
      </c>
      <c r="G691">
        <v>156.52631578947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4016.3445000000002</v>
      </c>
      <c r="G692">
        <v>156.57894736841999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4065.7004999999999</v>
      </c>
      <c r="G693">
        <v>157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4688.82</v>
      </c>
      <c r="G694">
        <v>157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4688.82</v>
      </c>
      <c r="G695">
        <v>168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4812.21</v>
      </c>
      <c r="G696">
        <v>168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4812.21</v>
      </c>
      <c r="G697">
        <v>178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4873.9049999999997</v>
      </c>
      <c r="G698">
        <v>178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4874.5219500000003</v>
      </c>
      <c r="G699">
        <v>180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4880.0744999999997</v>
      </c>
      <c r="G700">
        <v>198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4935.6000000000004</v>
      </c>
      <c r="G701">
        <v>198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4935.6000000000004</v>
      </c>
      <c r="G702">
        <v>208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5058.99</v>
      </c>
      <c r="G703">
        <v>208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5058.99</v>
      </c>
      <c r="G704">
        <v>218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5182.38</v>
      </c>
      <c r="G705">
        <v>218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5182.38</v>
      </c>
      <c r="G706">
        <v>228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5244.0749999999998</v>
      </c>
      <c r="G707">
        <v>228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5250.2444999999998</v>
      </c>
      <c r="G708">
        <v>243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5305.77</v>
      </c>
      <c r="G709">
        <v>243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5305.77</v>
      </c>
      <c r="G710">
        <v>253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5429.16</v>
      </c>
      <c r="G711">
        <v>253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5429.16</v>
      </c>
      <c r="G712">
        <v>263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5552.55</v>
      </c>
      <c r="G713">
        <v>263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5552.55</v>
      </c>
      <c r="G714">
        <v>266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5553.1669499999998</v>
      </c>
      <c r="G715">
        <v>267.5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5558.7195000000002</v>
      </c>
      <c r="G716">
        <v>281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6416.28</v>
      </c>
      <c r="G717">
        <v>281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6465.6360000000004</v>
      </c>
      <c r="G718">
        <v>283.10526315789002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6466.2529500000001</v>
      </c>
      <c r="G719">
        <v>283.13157894736997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6533.5005000000001</v>
      </c>
      <c r="G720">
        <v>286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6539.67</v>
      </c>
      <c r="G721">
        <v>286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6601.3649999999998</v>
      </c>
      <c r="G722">
        <v>289.15789473683998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6607.5344999999998</v>
      </c>
      <c r="G723">
        <v>290.47368421053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6656.8905000000004</v>
      </c>
      <c r="G724">
        <v>293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6663.06</v>
      </c>
      <c r="G725">
        <v>293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6669.2295000000004</v>
      </c>
      <c r="G726">
        <v>293.31578947368001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6669.84645</v>
      </c>
      <c r="G727">
        <v>293.34736842105002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6780.2804999999998</v>
      </c>
      <c r="G728">
        <v>299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6786.45</v>
      </c>
      <c r="G729">
        <v>299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6787.0669500000004</v>
      </c>
      <c r="G730">
        <v>299.03157894737001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6798.7889999999998</v>
      </c>
      <c r="G731">
        <v>299.63157894736997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6799.4059500000003</v>
      </c>
      <c r="G732">
        <v>299.66315789473998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6817.2974999999997</v>
      </c>
      <c r="G733">
        <v>300.57894736842002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6823.4669999999996</v>
      </c>
      <c r="G734">
        <v>300.89473684210998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6824.0839500000002</v>
      </c>
      <c r="G735">
        <v>300.92631578946998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6860.4840000000004</v>
      </c>
      <c r="G736">
        <v>302.78947368421001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6861.10095</v>
      </c>
      <c r="G737">
        <v>302.82105263158002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6891.3315000000002</v>
      </c>
      <c r="G738">
        <v>304.36842105263003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6891.9484499999999</v>
      </c>
      <c r="G739">
        <v>304.39999999999998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6903.6705000000002</v>
      </c>
      <c r="G740">
        <v>305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6909.84</v>
      </c>
      <c r="G741">
        <v>305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7027.0604999999996</v>
      </c>
      <c r="G742">
        <v>311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7033.23</v>
      </c>
      <c r="G743">
        <v>311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7039.3995000000004</v>
      </c>
      <c r="G744">
        <v>311.05263157895001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7040.0164500000001</v>
      </c>
      <c r="G745">
        <v>311.05789473684001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7094.9250000000002</v>
      </c>
      <c r="G746">
        <v>311.52631578947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7101.0945000000002</v>
      </c>
      <c r="G747">
        <v>311.57894736842002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7150.4504999999999</v>
      </c>
      <c r="G748">
        <v>312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7280.01</v>
      </c>
      <c r="G749">
        <v>312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7286.1795000000002</v>
      </c>
      <c r="G750">
        <v>327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7329.366</v>
      </c>
      <c r="G751">
        <v>327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7329.9829499999996</v>
      </c>
      <c r="G752">
        <v>347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7588.4849999999997</v>
      </c>
      <c r="G753">
        <v>347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7594.6544999999996</v>
      </c>
      <c r="G754">
        <v>367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8174.5874999999996</v>
      </c>
      <c r="G755">
        <v>367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8174.5874999999996</v>
      </c>
      <c r="G756">
        <v>373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8279.4689999999991</v>
      </c>
      <c r="G757">
        <v>373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8280.0859500000006</v>
      </c>
      <c r="G758">
        <v>393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8359.6725000000006</v>
      </c>
      <c r="G759">
        <v>393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8359.6725000000006</v>
      </c>
      <c r="G760">
        <v>405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8544.7574999999997</v>
      </c>
      <c r="G761">
        <v>405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8544.7574999999997</v>
      </c>
      <c r="G762">
        <v>417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8729.8425000000007</v>
      </c>
      <c r="G763">
        <v>417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8729.8425000000007</v>
      </c>
      <c r="G764">
        <v>429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30853.6695</v>
      </c>
      <c r="G765">
        <v>429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30853.6695</v>
      </c>
      <c r="G766">
        <v>432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61695</v>
      </c>
      <c r="G767">
        <v>432</v>
      </c>
    </row>
    <row r="768" spans="1:7" x14ac:dyDescent="0.25">
      <c r="A768" s="22" t="s">
        <v>42</v>
      </c>
      <c r="B768" s="22" t="s">
        <v>45</v>
      </c>
      <c r="C768">
        <v>6</v>
      </c>
      <c r="D768" s="24">
        <v>6.1695000000000002</v>
      </c>
      <c r="E768">
        <v>268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802.03499999999997</v>
      </c>
      <c r="E769">
        <v>268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808.20450000000005</v>
      </c>
      <c r="E770">
        <v>258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1110.51</v>
      </c>
      <c r="E771">
        <v>258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1116.6795</v>
      </c>
      <c r="E772">
        <v>248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1418.9849999999999</v>
      </c>
      <c r="E773">
        <v>248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1425.1545000000001</v>
      </c>
      <c r="E774">
        <v>238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2035.9349999999999</v>
      </c>
      <c r="E775">
        <v>238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2042.1044999999999</v>
      </c>
      <c r="E776">
        <v>228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2159.3249999999998</v>
      </c>
      <c r="E777">
        <v>228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2159.9419499999999</v>
      </c>
      <c r="E778">
        <v>203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2467.8000000000002</v>
      </c>
      <c r="E779">
        <v>203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2473.3525500000001</v>
      </c>
      <c r="E780">
        <v>201.2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2473.9695000000002</v>
      </c>
      <c r="E781">
        <v>201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2837.97</v>
      </c>
      <c r="E782">
        <v>201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2844.1395000000002</v>
      </c>
      <c r="E783">
        <v>198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2961.36</v>
      </c>
      <c r="E784">
        <v>198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2967.5295000000001</v>
      </c>
      <c r="E785">
        <v>192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3084.75</v>
      </c>
      <c r="E786">
        <v>192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3085.3669500000001</v>
      </c>
      <c r="E787">
        <v>191.94210526315999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3201.9704999999999</v>
      </c>
      <c r="E788">
        <v>181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3208.14</v>
      </c>
      <c r="E789">
        <v>181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3208.75695</v>
      </c>
      <c r="E790">
        <v>165.96842105262999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3325.3604999999998</v>
      </c>
      <c r="E791">
        <v>160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3331.53</v>
      </c>
      <c r="E792">
        <v>160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3332.1469499999998</v>
      </c>
      <c r="E793">
        <v>159.96842105262999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3448.7505000000001</v>
      </c>
      <c r="E794">
        <v>154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3454.92</v>
      </c>
      <c r="E795">
        <v>154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3572.1405</v>
      </c>
      <c r="E796">
        <v>151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5243.4580500000002</v>
      </c>
      <c r="E797">
        <v>151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5244.0749999999998</v>
      </c>
      <c r="E798">
        <v>138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8020.35</v>
      </c>
      <c r="E799">
        <v>138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8020.96695</v>
      </c>
      <c r="E800">
        <v>136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8125.2314999999999</v>
      </c>
      <c r="E801">
        <v>136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8125.8484500000004</v>
      </c>
      <c r="E802">
        <v>132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8328.8250000000007</v>
      </c>
      <c r="E803">
        <v>132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8329.4419500000004</v>
      </c>
      <c r="E804">
        <v>131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8449.7471999999998</v>
      </c>
      <c r="E805">
        <v>131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8450.3641499999994</v>
      </c>
      <c r="E806">
        <v>102.6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8513.91</v>
      </c>
      <c r="E807">
        <v>102.6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8514.5269499999995</v>
      </c>
      <c r="E808">
        <v>102.5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8637.2999999999993</v>
      </c>
      <c r="E809">
        <v>102.5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8637.9169500000007</v>
      </c>
      <c r="E810">
        <v>101.5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8945.7749999999996</v>
      </c>
      <c r="E811">
        <v>101.5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8946.3919499999993</v>
      </c>
      <c r="E812">
        <v>100.5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9254.25</v>
      </c>
      <c r="E813">
        <v>100.5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9254.8669499999996</v>
      </c>
      <c r="E814">
        <v>98.4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9562.7250000000004</v>
      </c>
      <c r="E815">
        <v>98.4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9563.34195</v>
      </c>
      <c r="E816">
        <v>96.4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10981.71</v>
      </c>
      <c r="E817">
        <v>96.4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10982.326950000001</v>
      </c>
      <c r="E818">
        <v>96.3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11105.1</v>
      </c>
      <c r="E819">
        <v>96.3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11105.71695</v>
      </c>
      <c r="E820">
        <v>95.3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11111.2695</v>
      </c>
      <c r="E821">
        <v>86.3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12339</v>
      </c>
      <c r="E822">
        <v>86.3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12339.61695</v>
      </c>
      <c r="E823">
        <v>81.3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12647.475</v>
      </c>
      <c r="E824">
        <v>81.3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12648.09195</v>
      </c>
      <c r="E825">
        <v>81.2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14991.885</v>
      </c>
      <c r="E826">
        <v>81.2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14998.0545</v>
      </c>
      <c r="E827">
        <v>81.099999999999994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18508.5</v>
      </c>
      <c r="E828">
        <v>81.099999999999994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18509.11695</v>
      </c>
      <c r="E829">
        <v>80.69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18514.6695</v>
      </c>
      <c r="E830">
        <v>80.599999999999994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20544.435000000001</v>
      </c>
      <c r="E831">
        <v>80.599999999999994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20545.051950000001</v>
      </c>
      <c r="E832">
        <v>80.099999999999994</v>
      </c>
      <c r="F832" s="24"/>
    </row>
    <row r="833" spans="1:7" x14ac:dyDescent="0.25">
      <c r="A833" s="22" t="s">
        <v>42</v>
      </c>
      <c r="B833" s="22" t="s">
        <v>45</v>
      </c>
      <c r="C833">
        <v>6</v>
      </c>
      <c r="D833" s="24">
        <v>21593.25</v>
      </c>
      <c r="E833">
        <v>80.099999999999994</v>
      </c>
      <c r="F833" s="24"/>
    </row>
    <row r="834" spans="1:7" x14ac:dyDescent="0.25">
      <c r="A834" s="22" t="s">
        <v>42</v>
      </c>
      <c r="B834" s="22" t="s">
        <v>45</v>
      </c>
      <c r="C834">
        <v>6</v>
      </c>
      <c r="D834" s="24">
        <v>21593.86695</v>
      </c>
      <c r="E834">
        <v>70.099999999999994</v>
      </c>
      <c r="F834" s="24"/>
    </row>
    <row r="835" spans="1:7" x14ac:dyDescent="0.25">
      <c r="A835" s="22" t="s">
        <v>42</v>
      </c>
      <c r="B835" s="22" t="s">
        <v>45</v>
      </c>
      <c r="C835">
        <v>6</v>
      </c>
      <c r="D835" s="24">
        <v>30847.5</v>
      </c>
      <c r="E835">
        <v>70.099999999999994</v>
      </c>
      <c r="F835" s="24"/>
    </row>
    <row r="836" spans="1:7" x14ac:dyDescent="0.25">
      <c r="A836" s="22" t="s">
        <v>42</v>
      </c>
      <c r="B836" s="22" t="s">
        <v>45</v>
      </c>
      <c r="C836">
        <v>6</v>
      </c>
      <c r="D836" s="24">
        <v>30853.6695</v>
      </c>
      <c r="E836">
        <v>66.400000000000006</v>
      </c>
      <c r="F836" s="24"/>
    </row>
    <row r="837" spans="1:7" x14ac:dyDescent="0.25">
      <c r="A837" s="22" t="s">
        <v>42</v>
      </c>
      <c r="B837" s="22" t="s">
        <v>45</v>
      </c>
      <c r="C837">
        <v>6</v>
      </c>
      <c r="D837" s="24">
        <v>46271.25</v>
      </c>
      <c r="E837">
        <v>66.400000000000006</v>
      </c>
      <c r="F837" s="24"/>
    </row>
    <row r="838" spans="1:7" x14ac:dyDescent="0.25">
      <c r="A838" s="22" t="s">
        <v>42</v>
      </c>
      <c r="B838" s="22" t="s">
        <v>45</v>
      </c>
      <c r="C838">
        <v>6</v>
      </c>
      <c r="D838" s="24">
        <v>46271.866950000003</v>
      </c>
      <c r="E838">
        <v>26.4</v>
      </c>
      <c r="F838" s="24"/>
    </row>
    <row r="839" spans="1:7" x14ac:dyDescent="0.25">
      <c r="A839" s="22" t="s">
        <v>42</v>
      </c>
      <c r="B839" s="22" t="s">
        <v>45</v>
      </c>
      <c r="C839">
        <v>6</v>
      </c>
      <c r="D839" s="24">
        <v>61695</v>
      </c>
      <c r="E839">
        <v>26.4</v>
      </c>
      <c r="F839" s="24"/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6.1695000000000002</v>
      </c>
      <c r="G840">
        <v>156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2473.3525500000001</v>
      </c>
      <c r="G841">
        <v>156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2473.9695000000002</v>
      </c>
      <c r="G842">
        <v>181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4071.87</v>
      </c>
      <c r="G843">
        <v>181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4127.3954999999996</v>
      </c>
      <c r="G844">
        <v>181.47368421053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4128.0124500000002</v>
      </c>
      <c r="G845">
        <v>181.47894736841999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4189.0905000000002</v>
      </c>
      <c r="G846">
        <v>182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4873.9049999999997</v>
      </c>
      <c r="G847">
        <v>182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4874.5219500000003</v>
      </c>
      <c r="G848">
        <v>184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4880.0744999999997</v>
      </c>
      <c r="G849">
        <v>202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5182.38</v>
      </c>
      <c r="G850">
        <v>202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5182.38</v>
      </c>
      <c r="G851">
        <v>215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5244.0749999999998</v>
      </c>
      <c r="G852">
        <v>215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5250.2444999999998</v>
      </c>
      <c r="G853">
        <v>230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5305.77</v>
      </c>
      <c r="G854">
        <v>230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5305.77</v>
      </c>
      <c r="G855">
        <v>240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5429.16</v>
      </c>
      <c r="G856">
        <v>240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5429.16</v>
      </c>
      <c r="G857">
        <v>250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5552.55</v>
      </c>
      <c r="G858">
        <v>250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5552.55</v>
      </c>
      <c r="G859">
        <v>260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5553.1669499999998</v>
      </c>
      <c r="G860">
        <v>261.5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5558.7195000000002</v>
      </c>
      <c r="G861">
        <v>275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5675.94</v>
      </c>
      <c r="G862">
        <v>275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5675.94</v>
      </c>
      <c r="G863">
        <v>285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5799.33</v>
      </c>
      <c r="G864">
        <v>285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5799.33</v>
      </c>
      <c r="G865">
        <v>295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5922.72</v>
      </c>
      <c r="G866">
        <v>295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5922.72</v>
      </c>
      <c r="G867">
        <v>305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6046.11</v>
      </c>
      <c r="G868">
        <v>305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6046.11</v>
      </c>
      <c r="G869">
        <v>306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7033.23</v>
      </c>
      <c r="G870">
        <v>306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7039.3995000000004</v>
      </c>
      <c r="G871">
        <v>306.42105263157998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7040.0164500000001</v>
      </c>
      <c r="G872">
        <v>306.46315789473999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7094.9250000000002</v>
      </c>
      <c r="G873">
        <v>310.21052631578999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7101.0945000000002</v>
      </c>
      <c r="G874">
        <v>310.63157894736997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7150.4504999999999</v>
      </c>
      <c r="G875">
        <v>314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7156.62</v>
      </c>
      <c r="G876">
        <v>314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7193.6369999999997</v>
      </c>
      <c r="G877">
        <v>315.89473684210998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7194.2539500000003</v>
      </c>
      <c r="G878">
        <v>315.92631578946998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7273.8405000000002</v>
      </c>
      <c r="G879">
        <v>320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7280.01</v>
      </c>
      <c r="G880">
        <v>320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7329.366</v>
      </c>
      <c r="G881">
        <v>322.52631578947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7329.9829499999996</v>
      </c>
      <c r="G882">
        <v>322.55789473684001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7397.2304999999997</v>
      </c>
      <c r="G883">
        <v>326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7403.4</v>
      </c>
      <c r="G884">
        <v>326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7404.0169500000002</v>
      </c>
      <c r="G885">
        <v>326.03157894737001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7409.5694999999996</v>
      </c>
      <c r="G886">
        <v>326.31578947368001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7520.6205</v>
      </c>
      <c r="G887">
        <v>332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7526.79</v>
      </c>
      <c r="G888">
        <v>332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7588.4849999999997</v>
      </c>
      <c r="G889">
        <v>334.10526315789002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7594.6544999999996</v>
      </c>
      <c r="G890">
        <v>349.31578947368001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7644.0105000000003</v>
      </c>
      <c r="G891">
        <v>351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7896.96</v>
      </c>
      <c r="G892">
        <v>351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7903.1295</v>
      </c>
      <c r="G893">
        <v>371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8279.4689999999991</v>
      </c>
      <c r="G894">
        <v>371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8280.0859500000006</v>
      </c>
      <c r="G895">
        <v>391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8914.9274999999998</v>
      </c>
      <c r="G896">
        <v>391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8914.9274999999998</v>
      </c>
      <c r="G897">
        <v>406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8921.0969999999998</v>
      </c>
      <c r="G898">
        <v>406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8921.7139499999994</v>
      </c>
      <c r="G899">
        <v>446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9100.0125000000007</v>
      </c>
      <c r="G900">
        <v>446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9100.0125000000007</v>
      </c>
      <c r="G901">
        <v>458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9285.0974999999999</v>
      </c>
      <c r="G902">
        <v>458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9285.0974999999999</v>
      </c>
      <c r="G903">
        <v>470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9470.1825000000008</v>
      </c>
      <c r="G904">
        <v>470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9470.1825000000008</v>
      </c>
      <c r="G905">
        <v>473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30853.6695</v>
      </c>
      <c r="G906">
        <v>473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30853.6695</v>
      </c>
      <c r="G907">
        <v>475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61695</v>
      </c>
      <c r="G908">
        <v>475</v>
      </c>
    </row>
    <row r="909" spans="1:7" x14ac:dyDescent="0.25">
      <c r="A909" s="22" t="s">
        <v>42</v>
      </c>
      <c r="B909" s="22" t="s">
        <v>45</v>
      </c>
      <c r="C909">
        <v>7</v>
      </c>
      <c r="D909" s="24">
        <v>6.1695000000000002</v>
      </c>
      <c r="E909">
        <v>290.10000000000002</v>
      </c>
      <c r="F909" s="24"/>
    </row>
    <row r="910" spans="1:7" x14ac:dyDescent="0.25">
      <c r="A910" s="22" t="s">
        <v>42</v>
      </c>
      <c r="B910" s="22" t="s">
        <v>45</v>
      </c>
      <c r="C910">
        <v>7</v>
      </c>
      <c r="D910" s="24">
        <v>1974.24</v>
      </c>
      <c r="E910">
        <v>290.10000000000002</v>
      </c>
      <c r="F910" s="24"/>
    </row>
    <row r="911" spans="1:7" x14ac:dyDescent="0.25">
      <c r="A911" s="22" t="s">
        <v>42</v>
      </c>
      <c r="B911" s="22" t="s">
        <v>45</v>
      </c>
      <c r="C911">
        <v>7</v>
      </c>
      <c r="D911" s="24">
        <v>1980.4095</v>
      </c>
      <c r="E911">
        <v>280.10000000000002</v>
      </c>
      <c r="F911" s="24"/>
    </row>
    <row r="912" spans="1:7" x14ac:dyDescent="0.25">
      <c r="A912" s="22" t="s">
        <v>42</v>
      </c>
      <c r="B912" s="22" t="s">
        <v>45</v>
      </c>
      <c r="C912">
        <v>7</v>
      </c>
      <c r="D912" s="24">
        <v>2282.7150000000001</v>
      </c>
      <c r="E912">
        <v>280.10000000000002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2288.8845000000001</v>
      </c>
      <c r="E913">
        <v>270.10000000000002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2591.19</v>
      </c>
      <c r="E914">
        <v>270.10000000000002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2591.8069500000001</v>
      </c>
      <c r="E915">
        <v>269.10000000000002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2597.3595</v>
      </c>
      <c r="E916">
        <v>260.10000000000002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3084.75</v>
      </c>
      <c r="E917">
        <v>260.10000000000002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3085.3669500000001</v>
      </c>
      <c r="E918">
        <v>259.05789473684001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3090.9195</v>
      </c>
      <c r="E919">
        <v>249.67894736842001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3201.9704999999999</v>
      </c>
      <c r="E920">
        <v>242.1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3208.14</v>
      </c>
      <c r="E921">
        <v>242.1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3208.75695</v>
      </c>
      <c r="E922">
        <v>242.06842105262999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3325.3604999999998</v>
      </c>
      <c r="E923">
        <v>236.1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3331.53</v>
      </c>
      <c r="E924">
        <v>236.1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3332.1469499999998</v>
      </c>
      <c r="E925">
        <v>236.06842105262999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3448.7505000000001</v>
      </c>
      <c r="E926">
        <v>230.1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3454.92</v>
      </c>
      <c r="E927">
        <v>230.1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3572.1405</v>
      </c>
      <c r="E928">
        <v>224.1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3578.31</v>
      </c>
      <c r="E929">
        <v>224.1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3695.5304999999998</v>
      </c>
      <c r="E930">
        <v>218.1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3701.7</v>
      </c>
      <c r="E931">
        <v>218.1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3818.9205000000002</v>
      </c>
      <c r="E932">
        <v>215.1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4873.9049999999997</v>
      </c>
      <c r="E933">
        <v>215.1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4874.5219500000003</v>
      </c>
      <c r="E934">
        <v>192.1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5551.9330499999996</v>
      </c>
      <c r="E935">
        <v>192.1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5552.55</v>
      </c>
      <c r="E936">
        <v>183.1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5799.33</v>
      </c>
      <c r="E937">
        <v>183.1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5799.9469499999996</v>
      </c>
      <c r="E938">
        <v>163.1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5861.0249999999996</v>
      </c>
      <c r="E939">
        <v>163.1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5867.1944999999996</v>
      </c>
      <c r="E940">
        <v>161.1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8125.2314999999999</v>
      </c>
      <c r="E941">
        <v>161.1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8125.8484500000004</v>
      </c>
      <c r="E942">
        <v>155.1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8449.7471999999998</v>
      </c>
      <c r="E943">
        <v>155.1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8450.3641499999994</v>
      </c>
      <c r="E944">
        <v>125.6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9254.25</v>
      </c>
      <c r="E945">
        <v>125.6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9254.8669499999996</v>
      </c>
      <c r="E946">
        <v>125.5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9562.7250000000004</v>
      </c>
      <c r="E947">
        <v>125.5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9563.34195</v>
      </c>
      <c r="E948">
        <v>123.5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9871.2000000000007</v>
      </c>
      <c r="E949">
        <v>123.5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9871.8169500000004</v>
      </c>
      <c r="E950">
        <v>121.5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10179.674999999999</v>
      </c>
      <c r="E951">
        <v>121.5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10180.291950000001</v>
      </c>
      <c r="E952">
        <v>119.5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10488.15</v>
      </c>
      <c r="E953">
        <v>119.5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10488.766949999999</v>
      </c>
      <c r="E954">
        <v>117.5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10981.71</v>
      </c>
      <c r="E955">
        <v>117.5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10982.326950000001</v>
      </c>
      <c r="E956">
        <v>117.4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11105.1</v>
      </c>
      <c r="E957">
        <v>117.4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11105.71695</v>
      </c>
      <c r="E958">
        <v>115.4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11722.05</v>
      </c>
      <c r="E959">
        <v>115.4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11722.666950000001</v>
      </c>
      <c r="E960">
        <v>113.4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12339</v>
      </c>
      <c r="E961">
        <v>113.4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12339.61695</v>
      </c>
      <c r="E962">
        <v>110.3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12345.1695</v>
      </c>
      <c r="E963">
        <v>100.4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12647.475</v>
      </c>
      <c r="E964">
        <v>100.4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12648.09195</v>
      </c>
      <c r="E965">
        <v>100.3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18076.634999999998</v>
      </c>
      <c r="E966">
        <v>100.3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18082.804499999998</v>
      </c>
      <c r="E967">
        <v>100.2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18508.5</v>
      </c>
      <c r="E968">
        <v>100.2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18509.11695</v>
      </c>
      <c r="E969">
        <v>100.1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20544.435000000001</v>
      </c>
      <c r="E970">
        <v>100.1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20545.051950000001</v>
      </c>
      <c r="E971">
        <v>99.6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21593.25</v>
      </c>
      <c r="E972">
        <v>99.6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21593.86695</v>
      </c>
      <c r="E973">
        <v>85.53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21599.4195</v>
      </c>
      <c r="E974">
        <v>84.9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23135.625</v>
      </c>
      <c r="E975">
        <v>84.9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23136.24195</v>
      </c>
      <c r="E976">
        <v>84.4</v>
      </c>
      <c r="F976" s="24"/>
    </row>
    <row r="977" spans="1:7" x14ac:dyDescent="0.25">
      <c r="A977" s="22" t="s">
        <v>42</v>
      </c>
      <c r="B977" s="22" t="s">
        <v>45</v>
      </c>
      <c r="C977">
        <v>7</v>
      </c>
      <c r="D977" s="24">
        <v>24801.39</v>
      </c>
      <c r="E977">
        <v>84.4</v>
      </c>
      <c r="F977" s="24"/>
    </row>
    <row r="978" spans="1:7" x14ac:dyDescent="0.25">
      <c r="A978" s="22" t="s">
        <v>42</v>
      </c>
      <c r="B978" s="22" t="s">
        <v>45</v>
      </c>
      <c r="C978">
        <v>7</v>
      </c>
      <c r="D978" s="24">
        <v>24802.006949999999</v>
      </c>
      <c r="E978">
        <v>83.9</v>
      </c>
      <c r="F978" s="24"/>
    </row>
    <row r="979" spans="1:7" x14ac:dyDescent="0.25">
      <c r="A979" s="22" t="s">
        <v>42</v>
      </c>
      <c r="B979" s="22" t="s">
        <v>45</v>
      </c>
      <c r="C979">
        <v>7</v>
      </c>
      <c r="D979" s="24">
        <v>30847.5</v>
      </c>
      <c r="E979">
        <v>83.9</v>
      </c>
      <c r="F979" s="24"/>
    </row>
    <row r="980" spans="1:7" x14ac:dyDescent="0.25">
      <c r="A980" s="22" t="s">
        <v>42</v>
      </c>
      <c r="B980" s="22" t="s">
        <v>45</v>
      </c>
      <c r="C980">
        <v>7</v>
      </c>
      <c r="D980" s="24">
        <v>30853.6695</v>
      </c>
      <c r="E980">
        <v>77.400000000000006</v>
      </c>
      <c r="F980" s="24"/>
    </row>
    <row r="981" spans="1:7" x14ac:dyDescent="0.25">
      <c r="A981" s="22" t="s">
        <v>42</v>
      </c>
      <c r="B981" s="22" t="s">
        <v>45</v>
      </c>
      <c r="C981">
        <v>7</v>
      </c>
      <c r="D981" s="24">
        <v>46271.25</v>
      </c>
      <c r="E981">
        <v>77.400000000000006</v>
      </c>
      <c r="F981" s="24"/>
    </row>
    <row r="982" spans="1:7" x14ac:dyDescent="0.25">
      <c r="A982" s="22" t="s">
        <v>42</v>
      </c>
      <c r="B982" s="22" t="s">
        <v>45</v>
      </c>
      <c r="C982">
        <v>7</v>
      </c>
      <c r="D982" s="24">
        <v>46271.866950000003</v>
      </c>
      <c r="E982">
        <v>25.4</v>
      </c>
      <c r="F982" s="24"/>
    </row>
    <row r="983" spans="1:7" x14ac:dyDescent="0.25">
      <c r="A983" s="22" t="s">
        <v>42</v>
      </c>
      <c r="B983" s="22" t="s">
        <v>45</v>
      </c>
      <c r="C983">
        <v>7</v>
      </c>
      <c r="D983" s="24">
        <v>61695</v>
      </c>
      <c r="E983">
        <v>25.4</v>
      </c>
      <c r="F983" s="24"/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6.1695000000000002</v>
      </c>
      <c r="G984">
        <v>61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4318.6499999999996</v>
      </c>
      <c r="G985">
        <v>61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4435.8705</v>
      </c>
      <c r="G986">
        <v>62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4873.9049999999997</v>
      </c>
      <c r="G987">
        <v>62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4874.5219500000003</v>
      </c>
      <c r="G988">
        <v>64.099999999999994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4880.0744999999997</v>
      </c>
      <c r="G989">
        <v>83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5244.0749999999998</v>
      </c>
      <c r="G990">
        <v>83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5250.2444999999998</v>
      </c>
      <c r="G991">
        <v>98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5552.55</v>
      </c>
      <c r="G992">
        <v>98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5553.1669499999998</v>
      </c>
      <c r="G993">
        <v>99.5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5558.7195000000002</v>
      </c>
      <c r="G994">
        <v>113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5614.2449999999999</v>
      </c>
      <c r="G995">
        <v>113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5614.8619500000004</v>
      </c>
      <c r="G996">
        <v>127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6909.84</v>
      </c>
      <c r="G997">
        <v>127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6909.84</v>
      </c>
      <c r="G998">
        <v>137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7033.23</v>
      </c>
      <c r="G999">
        <v>137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7033.23</v>
      </c>
      <c r="G1000">
        <v>147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7156.62</v>
      </c>
      <c r="G1001">
        <v>147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7156.62</v>
      </c>
      <c r="G1002">
        <v>157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7280.01</v>
      </c>
      <c r="G1003">
        <v>157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7280.01</v>
      </c>
      <c r="G1004">
        <v>167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7403.4</v>
      </c>
      <c r="G1005">
        <v>167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7403.4</v>
      </c>
      <c r="G1006">
        <v>177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7526.79</v>
      </c>
      <c r="G1007">
        <v>177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7526.79</v>
      </c>
      <c r="G1008">
        <v>187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7650.18</v>
      </c>
      <c r="G1009">
        <v>187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7650.18</v>
      </c>
      <c r="G1010">
        <v>197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7773.57</v>
      </c>
      <c r="G1011">
        <v>197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7773.57</v>
      </c>
      <c r="G1012">
        <v>201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9254.25</v>
      </c>
      <c r="G1013">
        <v>201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9254.8669499999996</v>
      </c>
      <c r="G1014">
        <v>243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9624.42</v>
      </c>
      <c r="G1015">
        <v>243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9655.2674999999999</v>
      </c>
      <c r="G1016">
        <v>245.10526315788999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9655.8844499999996</v>
      </c>
      <c r="G1017">
        <v>245.14736842105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9741.6404999999995</v>
      </c>
      <c r="G1018">
        <v>251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9747.81</v>
      </c>
      <c r="G1019">
        <v>251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9784.8269999999993</v>
      </c>
      <c r="G1020">
        <v>252.89473684211001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9785.4439500000008</v>
      </c>
      <c r="G1021">
        <v>252.92631578947001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9865.0305000000008</v>
      </c>
      <c r="G1022">
        <v>257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9871.2000000000007</v>
      </c>
      <c r="G1023">
        <v>257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9871.8169500000004</v>
      </c>
      <c r="G1024">
        <v>257.03157894737001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9988.4205000000002</v>
      </c>
      <c r="G1025">
        <v>263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9994.59</v>
      </c>
      <c r="G1026">
        <v>263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10000.7595</v>
      </c>
      <c r="G1027">
        <v>283.31578947368001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10031.607</v>
      </c>
      <c r="G1028">
        <v>284.89473684210998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10032.22395</v>
      </c>
      <c r="G1029">
        <v>304.92631578946998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10050.1155</v>
      </c>
      <c r="G1030">
        <v>305.84210526316002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10050.73245</v>
      </c>
      <c r="G1031">
        <v>305.87368421052997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10105.02405</v>
      </c>
      <c r="G1032">
        <v>308.65263157894998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10105.641</v>
      </c>
      <c r="G1033">
        <v>308.68421052631999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10111.8105</v>
      </c>
      <c r="G1034">
        <v>309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10117.98</v>
      </c>
      <c r="G1035">
        <v>309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10179.674999999999</v>
      </c>
      <c r="G1036">
        <v>311.10526315789002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10180.291950000001</v>
      </c>
      <c r="G1037">
        <v>311.12631578947003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10235.200500000001</v>
      </c>
      <c r="G1038">
        <v>313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10303.065000000001</v>
      </c>
      <c r="G1039">
        <v>313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10309.2345</v>
      </c>
      <c r="G1040">
        <v>328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10500.489</v>
      </c>
      <c r="G1041">
        <v>328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10501.105949999999</v>
      </c>
      <c r="G1042">
        <v>388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11105.1</v>
      </c>
      <c r="G1043">
        <v>388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11105.71695</v>
      </c>
      <c r="G1044">
        <v>389.5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11111.2695</v>
      </c>
      <c r="G1045">
        <v>403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11321.032499999999</v>
      </c>
      <c r="G1046">
        <v>403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11321.032499999999</v>
      </c>
      <c r="G1047">
        <v>417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11413.575000000001</v>
      </c>
      <c r="G1048">
        <v>417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11419.744500000001</v>
      </c>
      <c r="G1049">
        <v>437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11506.1175</v>
      </c>
      <c r="G1050">
        <v>437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11506.1175</v>
      </c>
      <c r="G1051">
        <v>449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11691.202499999999</v>
      </c>
      <c r="G1052">
        <v>449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11691.202499999999</v>
      </c>
      <c r="G1053">
        <v>461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11876.2875</v>
      </c>
      <c r="G1054">
        <v>461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11876.2875</v>
      </c>
      <c r="G1055">
        <v>465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30853.6695</v>
      </c>
      <c r="G1056">
        <v>465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30853.6695</v>
      </c>
      <c r="G1057">
        <v>467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61695</v>
      </c>
      <c r="G1058">
        <v>467</v>
      </c>
    </row>
    <row r="1059" spans="1:7" x14ac:dyDescent="0.25">
      <c r="A1059" s="22" t="s">
        <v>42</v>
      </c>
      <c r="B1059" s="22" t="s">
        <v>45</v>
      </c>
      <c r="C1059">
        <v>8</v>
      </c>
      <c r="D1059" s="24">
        <v>6.1695000000000002</v>
      </c>
      <c r="E1059">
        <v>319.8</v>
      </c>
      <c r="F1059" s="24"/>
    </row>
    <row r="1060" spans="1:7" x14ac:dyDescent="0.25">
      <c r="A1060" s="22" t="s">
        <v>42</v>
      </c>
      <c r="B1060" s="22" t="s">
        <v>45</v>
      </c>
      <c r="C1060">
        <v>8</v>
      </c>
      <c r="D1060" s="24">
        <v>3516.6149999999998</v>
      </c>
      <c r="E1060">
        <v>319.8</v>
      </c>
      <c r="F1060" s="24"/>
    </row>
    <row r="1061" spans="1:7" x14ac:dyDescent="0.25">
      <c r="A1061" s="22" t="s">
        <v>42</v>
      </c>
      <c r="B1061" s="22" t="s">
        <v>45</v>
      </c>
      <c r="C1061">
        <v>8</v>
      </c>
      <c r="D1061" s="24">
        <v>3522.7845000000002</v>
      </c>
      <c r="E1061">
        <v>309.8</v>
      </c>
      <c r="F1061" s="24"/>
    </row>
    <row r="1062" spans="1:7" x14ac:dyDescent="0.25">
      <c r="A1062" s="22" t="s">
        <v>42</v>
      </c>
      <c r="B1062" s="22" t="s">
        <v>45</v>
      </c>
      <c r="C1062">
        <v>8</v>
      </c>
      <c r="D1062" s="24">
        <v>3578.31</v>
      </c>
      <c r="E1062">
        <v>309.8</v>
      </c>
      <c r="F1062" s="24"/>
    </row>
    <row r="1063" spans="1:7" x14ac:dyDescent="0.25">
      <c r="A1063" s="22" t="s">
        <v>42</v>
      </c>
      <c r="B1063" s="22" t="s">
        <v>45</v>
      </c>
      <c r="C1063">
        <v>8</v>
      </c>
      <c r="D1063" s="24">
        <v>3695.5304999999998</v>
      </c>
      <c r="E1063">
        <v>306.8</v>
      </c>
      <c r="F1063" s="24"/>
    </row>
    <row r="1064" spans="1:7" x14ac:dyDescent="0.25">
      <c r="A1064" s="22" t="s">
        <v>42</v>
      </c>
      <c r="B1064" s="22" t="s">
        <v>45</v>
      </c>
      <c r="C1064">
        <v>8</v>
      </c>
      <c r="D1064" s="24">
        <v>3701.7</v>
      </c>
      <c r="E1064">
        <v>306.8</v>
      </c>
      <c r="F1064" s="24"/>
    </row>
    <row r="1065" spans="1:7" x14ac:dyDescent="0.25">
      <c r="A1065" s="22" t="s">
        <v>42</v>
      </c>
      <c r="B1065" s="22" t="s">
        <v>45</v>
      </c>
      <c r="C1065">
        <v>8</v>
      </c>
      <c r="D1065" s="24">
        <v>3818.9205000000002</v>
      </c>
      <c r="E1065">
        <v>300.8</v>
      </c>
      <c r="F1065" s="24"/>
    </row>
    <row r="1066" spans="1:7" x14ac:dyDescent="0.25">
      <c r="A1066" s="22" t="s">
        <v>42</v>
      </c>
      <c r="B1066" s="22" t="s">
        <v>45</v>
      </c>
      <c r="C1066">
        <v>8</v>
      </c>
      <c r="D1066" s="24">
        <v>3825.09</v>
      </c>
      <c r="E1066">
        <v>300.8</v>
      </c>
      <c r="F1066" s="24"/>
    </row>
    <row r="1067" spans="1:7" x14ac:dyDescent="0.25">
      <c r="A1067" s="22" t="s">
        <v>42</v>
      </c>
      <c r="B1067" s="22" t="s">
        <v>45</v>
      </c>
      <c r="C1067">
        <v>8</v>
      </c>
      <c r="D1067" s="24">
        <v>3831.2595000000001</v>
      </c>
      <c r="E1067">
        <v>290.48421052632</v>
      </c>
      <c r="F1067" s="24"/>
    </row>
    <row r="1068" spans="1:7" x14ac:dyDescent="0.25">
      <c r="A1068" s="22" t="s">
        <v>42</v>
      </c>
      <c r="B1068" s="22" t="s">
        <v>45</v>
      </c>
      <c r="C1068">
        <v>8</v>
      </c>
      <c r="D1068" s="24">
        <v>3942.3105</v>
      </c>
      <c r="E1068">
        <v>284.8</v>
      </c>
      <c r="F1068" s="24"/>
    </row>
    <row r="1069" spans="1:7" x14ac:dyDescent="0.25">
      <c r="A1069" s="22" t="s">
        <v>42</v>
      </c>
      <c r="B1069" s="22" t="s">
        <v>45</v>
      </c>
      <c r="C1069">
        <v>8</v>
      </c>
      <c r="D1069" s="24">
        <v>3948.48</v>
      </c>
      <c r="E1069">
        <v>284.8</v>
      </c>
      <c r="F1069" s="24"/>
    </row>
    <row r="1070" spans="1:7" x14ac:dyDescent="0.25">
      <c r="A1070" s="22" t="s">
        <v>42</v>
      </c>
      <c r="B1070" s="22" t="s">
        <v>45</v>
      </c>
      <c r="C1070">
        <v>8</v>
      </c>
      <c r="D1070" s="24">
        <v>4010.1750000000002</v>
      </c>
      <c r="E1070">
        <v>281.64210526315998</v>
      </c>
      <c r="F1070" s="24"/>
    </row>
    <row r="1071" spans="1:7" x14ac:dyDescent="0.25">
      <c r="A1071" s="22" t="s">
        <v>42</v>
      </c>
      <c r="B1071" s="22" t="s">
        <v>45</v>
      </c>
      <c r="C1071">
        <v>8</v>
      </c>
      <c r="D1071" s="24">
        <v>4016.3445000000002</v>
      </c>
      <c r="E1071">
        <v>281.32631578947002</v>
      </c>
      <c r="F1071" s="24"/>
    </row>
    <row r="1072" spans="1:7" x14ac:dyDescent="0.25">
      <c r="A1072" s="22" t="s">
        <v>42</v>
      </c>
      <c r="B1072" s="22" t="s">
        <v>45</v>
      </c>
      <c r="C1072">
        <v>8</v>
      </c>
      <c r="D1072" s="24">
        <v>4065.7004999999999</v>
      </c>
      <c r="E1072">
        <v>278.8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4071.87</v>
      </c>
      <c r="E1073">
        <v>278.8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4127.3954999999996</v>
      </c>
      <c r="E1074">
        <v>275.95789473683999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4128.0124500000002</v>
      </c>
      <c r="E1075">
        <v>275.92631578946998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4133.5649999999996</v>
      </c>
      <c r="E1076">
        <v>275.64210526315998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4139.7344999999996</v>
      </c>
      <c r="E1077">
        <v>265.32631578947002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4189.0905000000002</v>
      </c>
      <c r="E1078">
        <v>262.8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4195.26</v>
      </c>
      <c r="E1079">
        <v>262.8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4312.4804999999997</v>
      </c>
      <c r="E1080">
        <v>259.8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4627.125</v>
      </c>
      <c r="E1081">
        <v>259.8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4633.2945</v>
      </c>
      <c r="E1082">
        <v>249.8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4873.9049999999997</v>
      </c>
      <c r="E1083">
        <v>249.8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4874.5219500000003</v>
      </c>
      <c r="E1084">
        <v>247.8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7822.9260000000004</v>
      </c>
      <c r="E1085">
        <v>247.8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7823.54295</v>
      </c>
      <c r="E1086">
        <v>240.8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8125.2314999999999</v>
      </c>
      <c r="E1087">
        <v>240.8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8125.8484500000004</v>
      </c>
      <c r="E1088">
        <v>236.8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8449.7471999999998</v>
      </c>
      <c r="E1089">
        <v>236.8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8450.3641499999994</v>
      </c>
      <c r="E1090">
        <v>202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8748.3510000000006</v>
      </c>
      <c r="E1091">
        <v>202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8748.9679500000002</v>
      </c>
      <c r="E1092">
        <v>182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9254.25</v>
      </c>
      <c r="E1093">
        <v>182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9254.8669499999996</v>
      </c>
      <c r="E1094">
        <v>181.42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9260.4195</v>
      </c>
      <c r="E1095">
        <v>176.2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9871.2000000000007</v>
      </c>
      <c r="E1096">
        <v>176.2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9871.8169500000004</v>
      </c>
      <c r="E1097">
        <v>168.2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10981.71</v>
      </c>
      <c r="E1098">
        <v>168.2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10982.326950000001</v>
      </c>
      <c r="E1099">
        <v>168.1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11616.55155</v>
      </c>
      <c r="E1100">
        <v>168.1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11617.1685</v>
      </c>
      <c r="E1101">
        <v>145.1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12647.475</v>
      </c>
      <c r="E1102">
        <v>145.1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12648.09195</v>
      </c>
      <c r="E1103">
        <v>145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14806.8</v>
      </c>
      <c r="E1104">
        <v>145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14807.416950000001</v>
      </c>
      <c r="E1105">
        <v>142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15423.75</v>
      </c>
      <c r="E1106">
        <v>142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15424.36695</v>
      </c>
      <c r="E1107">
        <v>138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16349.174999999999</v>
      </c>
      <c r="E1108">
        <v>138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16349.791950000001</v>
      </c>
      <c r="E1109">
        <v>136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17274.599999999999</v>
      </c>
      <c r="E1110">
        <v>136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17275.216950000002</v>
      </c>
      <c r="E1111">
        <v>134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18508.5</v>
      </c>
      <c r="E1112">
        <v>134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18509.11695</v>
      </c>
      <c r="E1113">
        <v>132.19999999999999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18514.6695</v>
      </c>
      <c r="E1114">
        <v>117.8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19125.45</v>
      </c>
      <c r="E1115">
        <v>117.8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19126.06695</v>
      </c>
      <c r="E1116">
        <v>115.8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20544.435000000001</v>
      </c>
      <c r="E1117">
        <v>115.8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20545.051950000001</v>
      </c>
      <c r="E1118">
        <v>115.7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21593.25</v>
      </c>
      <c r="E1119">
        <v>115.7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21593.86695</v>
      </c>
      <c r="E1120">
        <v>105.7</v>
      </c>
      <c r="F1120" s="24"/>
    </row>
    <row r="1121" spans="1:7" x14ac:dyDescent="0.25">
      <c r="A1121" s="22" t="s">
        <v>42</v>
      </c>
      <c r="B1121" s="22" t="s">
        <v>45</v>
      </c>
      <c r="C1121">
        <v>8</v>
      </c>
      <c r="D1121" s="24">
        <v>22642.064999999999</v>
      </c>
      <c r="E1121">
        <v>105.7</v>
      </c>
      <c r="F1121" s="24"/>
    </row>
    <row r="1122" spans="1:7" x14ac:dyDescent="0.25">
      <c r="A1122" s="22" t="s">
        <v>42</v>
      </c>
      <c r="B1122" s="22" t="s">
        <v>45</v>
      </c>
      <c r="C1122">
        <v>8</v>
      </c>
      <c r="D1122" s="24">
        <v>22648.234499999999</v>
      </c>
      <c r="E1122">
        <v>105.5</v>
      </c>
      <c r="F1122" s="24"/>
    </row>
    <row r="1123" spans="1:7" x14ac:dyDescent="0.25">
      <c r="A1123" s="22" t="s">
        <v>42</v>
      </c>
      <c r="B1123" s="22" t="s">
        <v>45</v>
      </c>
      <c r="C1123">
        <v>8</v>
      </c>
      <c r="D1123" s="24">
        <v>23135.625</v>
      </c>
      <c r="E1123">
        <v>105.5</v>
      </c>
      <c r="F1123" s="24"/>
    </row>
    <row r="1124" spans="1:7" x14ac:dyDescent="0.25">
      <c r="A1124" s="22" t="s">
        <v>42</v>
      </c>
      <c r="B1124" s="22" t="s">
        <v>45</v>
      </c>
      <c r="C1124">
        <v>8</v>
      </c>
      <c r="D1124" s="24">
        <v>23136.24195</v>
      </c>
      <c r="E1124">
        <v>105.3</v>
      </c>
      <c r="F1124" s="24"/>
    </row>
    <row r="1125" spans="1:7" x14ac:dyDescent="0.25">
      <c r="A1125" s="22" t="s">
        <v>42</v>
      </c>
      <c r="B1125" s="22" t="s">
        <v>45</v>
      </c>
      <c r="C1125">
        <v>8</v>
      </c>
      <c r="D1125" s="24">
        <v>23444.1</v>
      </c>
      <c r="E1125">
        <v>105.3</v>
      </c>
      <c r="F1125" s="24"/>
    </row>
    <row r="1126" spans="1:7" x14ac:dyDescent="0.25">
      <c r="A1126" s="22" t="s">
        <v>42</v>
      </c>
      <c r="B1126" s="22" t="s">
        <v>45</v>
      </c>
      <c r="C1126">
        <v>8</v>
      </c>
      <c r="D1126" s="24">
        <v>23444.716950000002</v>
      </c>
      <c r="E1126">
        <v>103.3</v>
      </c>
      <c r="F1126" s="24"/>
    </row>
    <row r="1127" spans="1:7" x14ac:dyDescent="0.25">
      <c r="A1127" s="22" t="s">
        <v>42</v>
      </c>
      <c r="B1127" s="22" t="s">
        <v>45</v>
      </c>
      <c r="C1127">
        <v>8</v>
      </c>
      <c r="D1127" s="24">
        <v>24678</v>
      </c>
      <c r="E1127">
        <v>103.3</v>
      </c>
      <c r="F1127" s="24"/>
    </row>
    <row r="1128" spans="1:7" x14ac:dyDescent="0.25">
      <c r="A1128" s="22" t="s">
        <v>42</v>
      </c>
      <c r="B1128" s="22" t="s">
        <v>45</v>
      </c>
      <c r="C1128">
        <v>8</v>
      </c>
      <c r="D1128" s="24">
        <v>24684.1695</v>
      </c>
      <c r="E1128">
        <v>103</v>
      </c>
      <c r="F1128" s="24"/>
    </row>
    <row r="1129" spans="1:7" x14ac:dyDescent="0.25">
      <c r="A1129" s="22" t="s">
        <v>42</v>
      </c>
      <c r="B1129" s="22" t="s">
        <v>45</v>
      </c>
      <c r="C1129">
        <v>8</v>
      </c>
      <c r="D1129" s="24">
        <v>24801.39</v>
      </c>
      <c r="E1129">
        <v>103</v>
      </c>
      <c r="F1129" s="24"/>
    </row>
    <row r="1130" spans="1:7" x14ac:dyDescent="0.25">
      <c r="A1130" s="22" t="s">
        <v>42</v>
      </c>
      <c r="B1130" s="22" t="s">
        <v>45</v>
      </c>
      <c r="C1130">
        <v>8</v>
      </c>
      <c r="D1130" s="24">
        <v>24802.006949999999</v>
      </c>
      <c r="E1130">
        <v>102.5</v>
      </c>
      <c r="F1130" s="24"/>
    </row>
    <row r="1131" spans="1:7" x14ac:dyDescent="0.25">
      <c r="A1131" s="22" t="s">
        <v>42</v>
      </c>
      <c r="B1131" s="22" t="s">
        <v>45</v>
      </c>
      <c r="C1131">
        <v>8</v>
      </c>
      <c r="D1131" s="24">
        <v>27762.75</v>
      </c>
      <c r="E1131">
        <v>102.5</v>
      </c>
      <c r="F1131" s="24"/>
    </row>
    <row r="1132" spans="1:7" x14ac:dyDescent="0.25">
      <c r="A1132" s="22" t="s">
        <v>42</v>
      </c>
      <c r="B1132" s="22" t="s">
        <v>45</v>
      </c>
      <c r="C1132">
        <v>8</v>
      </c>
      <c r="D1132" s="24">
        <v>27763.36695</v>
      </c>
      <c r="E1132">
        <v>92.5</v>
      </c>
      <c r="F1132" s="24"/>
    </row>
    <row r="1133" spans="1:7" x14ac:dyDescent="0.25">
      <c r="A1133" s="22" t="s">
        <v>42</v>
      </c>
      <c r="B1133" s="22" t="s">
        <v>45</v>
      </c>
      <c r="C1133">
        <v>8</v>
      </c>
      <c r="D1133" s="24">
        <v>46271.25</v>
      </c>
      <c r="E1133">
        <v>92.5</v>
      </c>
      <c r="F1133" s="24"/>
    </row>
    <row r="1134" spans="1:7" x14ac:dyDescent="0.25">
      <c r="A1134" s="22" t="s">
        <v>42</v>
      </c>
      <c r="B1134" s="22" t="s">
        <v>45</v>
      </c>
      <c r="C1134">
        <v>8</v>
      </c>
      <c r="D1134" s="24">
        <v>46271.866950000003</v>
      </c>
      <c r="E1134">
        <v>29.5</v>
      </c>
      <c r="F1134" s="24"/>
    </row>
    <row r="1135" spans="1:7" x14ac:dyDescent="0.25">
      <c r="A1135" s="22" t="s">
        <v>42</v>
      </c>
      <c r="B1135" s="22" t="s">
        <v>45</v>
      </c>
      <c r="C1135">
        <v>8</v>
      </c>
      <c r="D1135" s="24">
        <v>61695</v>
      </c>
      <c r="E1135">
        <v>29.5</v>
      </c>
      <c r="F1135" s="24"/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6.1695000000000002</v>
      </c>
      <c r="G1136">
        <v>59.6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4442.04</v>
      </c>
      <c r="G1137">
        <v>59.6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4553.0910000000003</v>
      </c>
      <c r="G1138">
        <v>60.547368421050002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4553.70795</v>
      </c>
      <c r="G1139">
        <v>60.552631578949999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4559.2605000000003</v>
      </c>
      <c r="G1140">
        <v>60.6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5244.0749999999998</v>
      </c>
      <c r="G1141">
        <v>60.6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5250.2444999999998</v>
      </c>
      <c r="G1142">
        <v>70.599999999999994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5429.16</v>
      </c>
      <c r="G1143">
        <v>70.599999999999994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5435.3294999999998</v>
      </c>
      <c r="G1144">
        <v>75.599999999999994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5675.94</v>
      </c>
      <c r="G1145">
        <v>75.599999999999994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5676.5569500000001</v>
      </c>
      <c r="G1146">
        <v>76.099999999999994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5682.1094999999996</v>
      </c>
      <c r="G1147">
        <v>80.599999999999994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6169.5</v>
      </c>
      <c r="G1148">
        <v>80.599999999999994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6170.1169499999996</v>
      </c>
      <c r="G1149">
        <v>82.6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9254.25</v>
      </c>
      <c r="G1150">
        <v>82.6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9254.8669499999996</v>
      </c>
      <c r="G1151">
        <v>124.6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9260.4195</v>
      </c>
      <c r="G1152">
        <v>124.6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9260.4195</v>
      </c>
      <c r="G1153">
        <v>131.80000000000001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10025.4375</v>
      </c>
      <c r="G1154">
        <v>131.80000000000001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10025.4375</v>
      </c>
      <c r="G1155">
        <v>136.80000000000001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10210.522499999999</v>
      </c>
      <c r="G1156">
        <v>136.80000000000001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10210.522499999999</v>
      </c>
      <c r="G1157">
        <v>151.80000000000001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10395.6075</v>
      </c>
      <c r="G1158">
        <v>151.80000000000001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10395.6075</v>
      </c>
      <c r="G1159">
        <v>166.8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10580.692499999999</v>
      </c>
      <c r="G1160">
        <v>166.8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10580.692499999999</v>
      </c>
      <c r="G1161">
        <v>181.8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10765.7775</v>
      </c>
      <c r="G1162">
        <v>181.8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10765.7775</v>
      </c>
      <c r="G1163">
        <v>196.8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10950.862499999999</v>
      </c>
      <c r="G1164">
        <v>196.8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10950.862499999999</v>
      </c>
      <c r="G1165">
        <v>205.8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11648.016</v>
      </c>
      <c r="G1166">
        <v>205.8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11648.632949999999</v>
      </c>
      <c r="G1167">
        <v>225.8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13264.424999999999</v>
      </c>
      <c r="G1168">
        <v>225.8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13270.594499999999</v>
      </c>
      <c r="G1169">
        <v>245.8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13449.51</v>
      </c>
      <c r="G1170">
        <v>245.8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13566.7305</v>
      </c>
      <c r="G1171">
        <v>253.8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13572.9</v>
      </c>
      <c r="G1172">
        <v>253.8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13579.0695</v>
      </c>
      <c r="G1173">
        <v>269.11578947368002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13603.747499999999</v>
      </c>
      <c r="G1174">
        <v>270.37894736841997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13603.747499999999</v>
      </c>
      <c r="G1175">
        <v>279.37894736841997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13690.120500000001</v>
      </c>
      <c r="G1176">
        <v>283.8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13696.29</v>
      </c>
      <c r="G1177">
        <v>283.8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13813.5105</v>
      </c>
      <c r="G1178">
        <v>289.8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13819.68</v>
      </c>
      <c r="G1179">
        <v>289.8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13850.5275</v>
      </c>
      <c r="G1180">
        <v>291.37894736841997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13850.5275</v>
      </c>
      <c r="G1181">
        <v>307.37894736841997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13881.375</v>
      </c>
      <c r="G1182">
        <v>308.95789473683999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13881.99195</v>
      </c>
      <c r="G1183">
        <v>308.98947368421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13936.9005</v>
      </c>
      <c r="G1184">
        <v>311.8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13943.07</v>
      </c>
      <c r="G1185">
        <v>311.8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14060.290499999999</v>
      </c>
      <c r="G1186">
        <v>315.8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14097.307500000001</v>
      </c>
      <c r="G1187">
        <v>315.8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14097.307500000001</v>
      </c>
      <c r="G1188">
        <v>331.8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14344.0875</v>
      </c>
      <c r="G1189">
        <v>331.8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14344.0875</v>
      </c>
      <c r="G1190">
        <v>332.8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14701.9185</v>
      </c>
      <c r="G1191">
        <v>332.8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14702.535449999999</v>
      </c>
      <c r="G1192">
        <v>372.8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14806.8</v>
      </c>
      <c r="G1193">
        <v>372.8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14807.416950000001</v>
      </c>
      <c r="G1194">
        <v>374.3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14812.969499999999</v>
      </c>
      <c r="G1195">
        <v>387.8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15115.275</v>
      </c>
      <c r="G1196">
        <v>387.8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15115.891949999999</v>
      </c>
      <c r="G1197">
        <v>389.3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15121.4445</v>
      </c>
      <c r="G1198">
        <v>402.8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15423.75</v>
      </c>
      <c r="G1199">
        <v>402.8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15424.36695</v>
      </c>
      <c r="G1200">
        <v>404.3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15429.9195</v>
      </c>
      <c r="G1201">
        <v>417.8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15732.225</v>
      </c>
      <c r="G1202">
        <v>417.8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15738.3945</v>
      </c>
      <c r="G1203">
        <v>432.8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30847.5</v>
      </c>
      <c r="G1204">
        <v>432.8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30853.6695</v>
      </c>
      <c r="G1205">
        <v>438.7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61695</v>
      </c>
      <c r="G1206">
        <v>438.7</v>
      </c>
    </row>
    <row r="1207" spans="1:7" x14ac:dyDescent="0.25">
      <c r="A1207" s="22" t="s">
        <v>42</v>
      </c>
      <c r="B1207" s="22" t="s">
        <v>45</v>
      </c>
      <c r="C1207">
        <v>9</v>
      </c>
      <c r="D1207" s="24">
        <v>6.1695000000000002</v>
      </c>
      <c r="E1207">
        <v>346</v>
      </c>
      <c r="F1207" s="24"/>
    </row>
    <row r="1208" spans="1:7" x14ac:dyDescent="0.25">
      <c r="A1208" s="22" t="s">
        <v>42</v>
      </c>
      <c r="B1208" s="22" t="s">
        <v>45</v>
      </c>
      <c r="C1208">
        <v>9</v>
      </c>
      <c r="D1208" s="24">
        <v>3084.75</v>
      </c>
      <c r="E1208">
        <v>346</v>
      </c>
      <c r="F1208" s="24"/>
    </row>
    <row r="1209" spans="1:7" x14ac:dyDescent="0.25">
      <c r="A1209" s="22" t="s">
        <v>42</v>
      </c>
      <c r="B1209" s="22" t="s">
        <v>45</v>
      </c>
      <c r="C1209">
        <v>9</v>
      </c>
      <c r="D1209" s="24">
        <v>3085.3669500000001</v>
      </c>
      <c r="E1209">
        <v>345.98947368421</v>
      </c>
      <c r="F1209" s="24"/>
    </row>
    <row r="1210" spans="1:7" x14ac:dyDescent="0.25">
      <c r="A1210" s="22" t="s">
        <v>42</v>
      </c>
      <c r="B1210" s="22" t="s">
        <v>45</v>
      </c>
      <c r="C1210">
        <v>9</v>
      </c>
      <c r="D1210" s="24">
        <v>3201.9704999999999</v>
      </c>
      <c r="E1210">
        <v>344</v>
      </c>
      <c r="F1210" s="24"/>
    </row>
    <row r="1211" spans="1:7" x14ac:dyDescent="0.25">
      <c r="A1211" s="22" t="s">
        <v>42</v>
      </c>
      <c r="B1211" s="22" t="s">
        <v>45</v>
      </c>
      <c r="C1211">
        <v>9</v>
      </c>
      <c r="D1211" s="24">
        <v>3208.14</v>
      </c>
      <c r="E1211">
        <v>344</v>
      </c>
      <c r="F1211" s="24"/>
    </row>
    <row r="1212" spans="1:7" x14ac:dyDescent="0.25">
      <c r="A1212" s="22" t="s">
        <v>42</v>
      </c>
      <c r="B1212" s="22" t="s">
        <v>45</v>
      </c>
      <c r="C1212">
        <v>9</v>
      </c>
      <c r="D1212" s="24">
        <v>3208.75695</v>
      </c>
      <c r="E1212">
        <v>343.96842105262999</v>
      </c>
      <c r="F1212" s="24"/>
    </row>
    <row r="1213" spans="1:7" x14ac:dyDescent="0.25">
      <c r="A1213" s="22" t="s">
        <v>42</v>
      </c>
      <c r="B1213" s="22" t="s">
        <v>45</v>
      </c>
      <c r="C1213">
        <v>9</v>
      </c>
      <c r="D1213" s="24">
        <v>3325.3604999999998</v>
      </c>
      <c r="E1213">
        <v>338</v>
      </c>
      <c r="F1213" s="24"/>
    </row>
    <row r="1214" spans="1:7" x14ac:dyDescent="0.25">
      <c r="A1214" s="22" t="s">
        <v>42</v>
      </c>
      <c r="B1214" s="22" t="s">
        <v>45</v>
      </c>
      <c r="C1214">
        <v>9</v>
      </c>
      <c r="D1214" s="24">
        <v>3331.53</v>
      </c>
      <c r="E1214">
        <v>338</v>
      </c>
      <c r="F1214" s="24"/>
    </row>
    <row r="1215" spans="1:7" x14ac:dyDescent="0.25">
      <c r="A1215" s="22" t="s">
        <v>42</v>
      </c>
      <c r="B1215" s="22" t="s">
        <v>45</v>
      </c>
      <c r="C1215">
        <v>9</v>
      </c>
      <c r="D1215" s="24">
        <v>3332.1469499999998</v>
      </c>
      <c r="E1215">
        <v>337.96842105262999</v>
      </c>
      <c r="F1215" s="24"/>
    </row>
    <row r="1216" spans="1:7" x14ac:dyDescent="0.25">
      <c r="A1216" s="22" t="s">
        <v>42</v>
      </c>
      <c r="B1216" s="22" t="s">
        <v>45</v>
      </c>
      <c r="C1216">
        <v>9</v>
      </c>
      <c r="D1216" s="24">
        <v>3448.7505000000001</v>
      </c>
      <c r="E1216">
        <v>332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3454.92</v>
      </c>
      <c r="E1217">
        <v>332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3516.6149999999998</v>
      </c>
      <c r="E1218">
        <v>328.84210526316002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3516.6149999999998</v>
      </c>
      <c r="E1219">
        <v>327.84210526316002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3572.1405</v>
      </c>
      <c r="E1220">
        <v>325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3578.31</v>
      </c>
      <c r="E1221">
        <v>325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3640.0050000000001</v>
      </c>
      <c r="E1222">
        <v>321.84210526316002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3640.0050000000001</v>
      </c>
      <c r="E1223">
        <v>313.84210526316002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3695.5304999999998</v>
      </c>
      <c r="E1224">
        <v>311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3701.7</v>
      </c>
      <c r="E1225">
        <v>311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3818.9205000000002</v>
      </c>
      <c r="E1226">
        <v>305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3825.09</v>
      </c>
      <c r="E1227">
        <v>305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3825.09</v>
      </c>
      <c r="E1228">
        <v>304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3942.3105</v>
      </c>
      <c r="E1229">
        <v>301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4873.9049999999997</v>
      </c>
      <c r="E1230">
        <v>301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4874.5219500000003</v>
      </c>
      <c r="E1231">
        <v>296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5244.0749999999998</v>
      </c>
      <c r="E1232">
        <v>296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5244.6919500000004</v>
      </c>
      <c r="E1233">
        <v>281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6477.9750000000004</v>
      </c>
      <c r="E1234">
        <v>281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6484.1445000000003</v>
      </c>
      <c r="E1235">
        <v>271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6786.45</v>
      </c>
      <c r="E1236">
        <v>271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6787.0669500000004</v>
      </c>
      <c r="E1237">
        <v>270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6792.6194999999998</v>
      </c>
      <c r="E1238">
        <v>261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7094.9250000000002</v>
      </c>
      <c r="E1239">
        <v>261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7101.0945000000002</v>
      </c>
      <c r="E1240">
        <v>251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7711.875</v>
      </c>
      <c r="E1241">
        <v>251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7712.4919499999996</v>
      </c>
      <c r="E1242">
        <v>250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7718.0445</v>
      </c>
      <c r="E1243">
        <v>241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8149.9094999999998</v>
      </c>
      <c r="E1244">
        <v>241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8150.5264500000003</v>
      </c>
      <c r="E1245">
        <v>221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8449.7471999999998</v>
      </c>
      <c r="E1246">
        <v>221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8450.3641499999994</v>
      </c>
      <c r="E1247">
        <v>177.7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9871.2000000000007</v>
      </c>
      <c r="E1248">
        <v>177.7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9871.8169500000004</v>
      </c>
      <c r="E1249">
        <v>170.7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12029.90805</v>
      </c>
      <c r="E1250">
        <v>170.7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12030.525</v>
      </c>
      <c r="E1251">
        <v>148.69999999999999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13881.375</v>
      </c>
      <c r="E1252">
        <v>148.69999999999999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13881.99195</v>
      </c>
      <c r="E1253">
        <v>145.69999999999999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14806.8</v>
      </c>
      <c r="E1254">
        <v>145.69999999999999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14807.416950000001</v>
      </c>
      <c r="E1255">
        <v>143.69999999999999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15423.75</v>
      </c>
      <c r="E1256">
        <v>143.69999999999999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15424.36695</v>
      </c>
      <c r="E1257">
        <v>139.69999999999999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16349.174999999999</v>
      </c>
      <c r="E1258">
        <v>139.69999999999999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16349.791950000001</v>
      </c>
      <c r="E1259">
        <v>137.69999999999999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17274.599999999999</v>
      </c>
      <c r="E1260">
        <v>137.69999999999999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17275.216950000002</v>
      </c>
      <c r="E1261">
        <v>135.69999999999999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18508.5</v>
      </c>
      <c r="E1262">
        <v>135.69999999999999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18514.6695</v>
      </c>
      <c r="E1263">
        <v>115.7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19125.45</v>
      </c>
      <c r="E1264">
        <v>115.7</v>
      </c>
      <c r="F1264" s="24"/>
    </row>
    <row r="1265" spans="1:7" x14ac:dyDescent="0.25">
      <c r="A1265" s="22" t="s">
        <v>42</v>
      </c>
      <c r="B1265" s="22" t="s">
        <v>45</v>
      </c>
      <c r="C1265">
        <v>9</v>
      </c>
      <c r="D1265" s="24">
        <v>19126.06695</v>
      </c>
      <c r="E1265">
        <v>113.7</v>
      </c>
      <c r="F1265" s="24"/>
    </row>
    <row r="1266" spans="1:7" x14ac:dyDescent="0.25">
      <c r="A1266" s="22" t="s">
        <v>42</v>
      </c>
      <c r="B1266" s="22" t="s">
        <v>45</v>
      </c>
      <c r="C1266">
        <v>9</v>
      </c>
      <c r="D1266" s="24">
        <v>21469.86</v>
      </c>
      <c r="E1266">
        <v>113.7</v>
      </c>
      <c r="F1266" s="24"/>
    </row>
    <row r="1267" spans="1:7" x14ac:dyDescent="0.25">
      <c r="A1267" s="22" t="s">
        <v>42</v>
      </c>
      <c r="B1267" s="22" t="s">
        <v>45</v>
      </c>
      <c r="C1267">
        <v>9</v>
      </c>
      <c r="D1267" s="24">
        <v>21476.029500000001</v>
      </c>
      <c r="E1267">
        <v>113.3</v>
      </c>
      <c r="F1267" s="24"/>
    </row>
    <row r="1268" spans="1:7" x14ac:dyDescent="0.25">
      <c r="A1268" s="22" t="s">
        <v>42</v>
      </c>
      <c r="B1268" s="22" t="s">
        <v>45</v>
      </c>
      <c r="C1268">
        <v>9</v>
      </c>
      <c r="D1268" s="24">
        <v>21593.25</v>
      </c>
      <c r="E1268">
        <v>113.3</v>
      </c>
      <c r="F1268" s="24"/>
    </row>
    <row r="1269" spans="1:7" x14ac:dyDescent="0.25">
      <c r="A1269" s="22" t="s">
        <v>42</v>
      </c>
      <c r="B1269" s="22" t="s">
        <v>45</v>
      </c>
      <c r="C1269">
        <v>9</v>
      </c>
      <c r="D1269" s="24">
        <v>21593.86695</v>
      </c>
      <c r="E1269">
        <v>102.3</v>
      </c>
      <c r="F1269" s="24"/>
    </row>
    <row r="1270" spans="1:7" x14ac:dyDescent="0.25">
      <c r="A1270" s="22" t="s">
        <v>42</v>
      </c>
      <c r="B1270" s="22" t="s">
        <v>45</v>
      </c>
      <c r="C1270">
        <v>9</v>
      </c>
      <c r="D1270" s="24">
        <v>23444.1</v>
      </c>
      <c r="E1270">
        <v>102.3</v>
      </c>
      <c r="F1270" s="24"/>
    </row>
    <row r="1271" spans="1:7" x14ac:dyDescent="0.25">
      <c r="A1271" s="22" t="s">
        <v>42</v>
      </c>
      <c r="B1271" s="22" t="s">
        <v>45</v>
      </c>
      <c r="C1271">
        <v>9</v>
      </c>
      <c r="D1271" s="24">
        <v>23444.716950000002</v>
      </c>
      <c r="E1271">
        <v>100.3</v>
      </c>
      <c r="F1271" s="24"/>
    </row>
    <row r="1272" spans="1:7" x14ac:dyDescent="0.25">
      <c r="A1272" s="22" t="s">
        <v>42</v>
      </c>
      <c r="B1272" s="22" t="s">
        <v>45</v>
      </c>
      <c r="C1272">
        <v>9</v>
      </c>
      <c r="D1272" s="24">
        <v>27762.75</v>
      </c>
      <c r="E1272">
        <v>100.3</v>
      </c>
      <c r="F1272" s="24"/>
    </row>
    <row r="1273" spans="1:7" x14ac:dyDescent="0.25">
      <c r="A1273" s="22" t="s">
        <v>42</v>
      </c>
      <c r="B1273" s="22" t="s">
        <v>45</v>
      </c>
      <c r="C1273">
        <v>9</v>
      </c>
      <c r="D1273" s="24">
        <v>27763.36695</v>
      </c>
      <c r="E1273">
        <v>90.25</v>
      </c>
      <c r="F1273" s="24"/>
    </row>
    <row r="1274" spans="1:7" x14ac:dyDescent="0.25">
      <c r="A1274" s="22" t="s">
        <v>42</v>
      </c>
      <c r="B1274" s="22" t="s">
        <v>45</v>
      </c>
      <c r="C1274">
        <v>9</v>
      </c>
      <c r="D1274" s="24">
        <v>27768.9195</v>
      </c>
      <c r="E1274">
        <v>89.8</v>
      </c>
      <c r="F1274" s="24"/>
    </row>
    <row r="1275" spans="1:7" x14ac:dyDescent="0.25">
      <c r="A1275" s="22" t="s">
        <v>42</v>
      </c>
      <c r="B1275" s="22" t="s">
        <v>45</v>
      </c>
      <c r="C1275">
        <v>9</v>
      </c>
      <c r="D1275" s="24">
        <v>46271.25</v>
      </c>
      <c r="E1275">
        <v>89.8</v>
      </c>
      <c r="F1275" s="24"/>
    </row>
    <row r="1276" spans="1:7" x14ac:dyDescent="0.25">
      <c r="A1276" s="22" t="s">
        <v>42</v>
      </c>
      <c r="B1276" s="22" t="s">
        <v>45</v>
      </c>
      <c r="C1276">
        <v>9</v>
      </c>
      <c r="D1276" s="24">
        <v>46271.866950000003</v>
      </c>
      <c r="E1276">
        <v>31.8</v>
      </c>
      <c r="F1276" s="24"/>
    </row>
    <row r="1277" spans="1:7" x14ac:dyDescent="0.25">
      <c r="A1277" s="22" t="s">
        <v>42</v>
      </c>
      <c r="B1277" s="22" t="s">
        <v>45</v>
      </c>
      <c r="C1277">
        <v>9</v>
      </c>
      <c r="D1277" s="24">
        <v>61695</v>
      </c>
      <c r="E1277">
        <v>31.8</v>
      </c>
      <c r="F1277" s="24"/>
    </row>
    <row r="1278" spans="1:7" x14ac:dyDescent="0.25">
      <c r="A1278" s="22" t="s">
        <v>42</v>
      </c>
      <c r="B1278" s="22" t="s">
        <v>45</v>
      </c>
      <c r="C1278">
        <v>9</v>
      </c>
      <c r="D1278" s="24"/>
      <c r="F1278" s="24">
        <v>6.1695000000000002</v>
      </c>
      <c r="G1278">
        <v>68</v>
      </c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3825.09</v>
      </c>
      <c r="G1279">
        <v>68</v>
      </c>
    </row>
    <row r="1280" spans="1:7" x14ac:dyDescent="0.25">
      <c r="A1280" s="22" t="s">
        <v>42</v>
      </c>
      <c r="B1280" s="22" t="s">
        <v>45</v>
      </c>
      <c r="C1280">
        <v>9</v>
      </c>
      <c r="D1280" s="24"/>
      <c r="F1280" s="24">
        <v>3825.09</v>
      </c>
      <c r="G1280">
        <v>75</v>
      </c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3948.48</v>
      </c>
      <c r="G1281">
        <v>75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3948.48</v>
      </c>
      <c r="G1282">
        <v>83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4071.87</v>
      </c>
      <c r="G1283">
        <v>83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4071.87</v>
      </c>
      <c r="G1284">
        <v>91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4195.26</v>
      </c>
      <c r="G1285">
        <v>91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4195.26</v>
      </c>
      <c r="G1286">
        <v>99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4318.6499999999996</v>
      </c>
      <c r="G1287">
        <v>99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4318.6499999999996</v>
      </c>
      <c r="G1288">
        <v>107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4442.04</v>
      </c>
      <c r="G1289">
        <v>107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4442.04</v>
      </c>
      <c r="G1290">
        <v>115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4553.0910000000003</v>
      </c>
      <c r="G1291">
        <v>115.94736842105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4553.70795</v>
      </c>
      <c r="G1292">
        <v>115.95263157895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4559.2605000000003</v>
      </c>
      <c r="G1293">
        <v>116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4565.43</v>
      </c>
      <c r="G1294">
        <v>116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4565.43</v>
      </c>
      <c r="G1295">
        <v>124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5244.0749999999998</v>
      </c>
      <c r="G1296">
        <v>124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5244.6919500000004</v>
      </c>
      <c r="G1297">
        <v>125.1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5250.2444999999998</v>
      </c>
      <c r="G1298">
        <v>135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5429.16</v>
      </c>
      <c r="G1299">
        <v>135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5435.3294999999998</v>
      </c>
      <c r="G1300">
        <v>142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6169.5</v>
      </c>
      <c r="G1301">
        <v>142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6170.1169499999996</v>
      </c>
      <c r="G1302">
        <v>167.5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6663.06</v>
      </c>
      <c r="G1303">
        <v>167.5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6663.06</v>
      </c>
      <c r="G1304">
        <v>168.5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7403.4</v>
      </c>
      <c r="G1305">
        <v>168.5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7404.0169500000002</v>
      </c>
      <c r="G1306">
        <v>168.7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8513.91</v>
      </c>
      <c r="G1307">
        <v>168.7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8514.5269499999995</v>
      </c>
      <c r="G1308">
        <v>168.9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8637.2999999999993</v>
      </c>
      <c r="G1309">
        <v>168.9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8637.9169500000007</v>
      </c>
      <c r="G1310">
        <v>171.8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8643.4694999999992</v>
      </c>
      <c r="G1311">
        <v>197.9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9254.25</v>
      </c>
      <c r="G1312">
        <v>197.9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9254.8669499999996</v>
      </c>
      <c r="G1313">
        <v>238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10025.4375</v>
      </c>
      <c r="G1314">
        <v>238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10025.4375</v>
      </c>
      <c r="G1315">
        <v>254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10210.522499999999</v>
      </c>
      <c r="G1316">
        <v>254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10210.522499999999</v>
      </c>
      <c r="G1317">
        <v>269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10395.6075</v>
      </c>
      <c r="G1318">
        <v>269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10395.6075</v>
      </c>
      <c r="G1319">
        <v>284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10580.692499999999</v>
      </c>
      <c r="G1320">
        <v>284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10580.692499999999</v>
      </c>
      <c r="G1321">
        <v>299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10765.7775</v>
      </c>
      <c r="G1322">
        <v>299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10765.7775</v>
      </c>
      <c r="G1323">
        <v>313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10981.71</v>
      </c>
      <c r="G1324">
        <v>313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10982.326950000001</v>
      </c>
      <c r="G1325">
        <v>313.10000000000002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12616.627500000001</v>
      </c>
      <c r="G1326">
        <v>313.10000000000002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12616.627500000001</v>
      </c>
      <c r="G1327">
        <v>323.10000000000002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12696.831</v>
      </c>
      <c r="G1328">
        <v>323.10000000000002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12697.44795</v>
      </c>
      <c r="G1329">
        <v>343.1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12863.407499999999</v>
      </c>
      <c r="G1330">
        <v>343.1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12863.407499999999</v>
      </c>
      <c r="G1331">
        <v>359.1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13110.1875</v>
      </c>
      <c r="G1332">
        <v>359.1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13110.1875</v>
      </c>
      <c r="G1333">
        <v>375.1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13449.51</v>
      </c>
      <c r="G1334">
        <v>375.1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13566.7305</v>
      </c>
      <c r="G1335">
        <v>383.1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13572.9</v>
      </c>
      <c r="G1336">
        <v>383.1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13690.120500000001</v>
      </c>
      <c r="G1337">
        <v>389.1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13696.29</v>
      </c>
      <c r="G1338">
        <v>389.1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13813.5105</v>
      </c>
      <c r="G1339">
        <v>395.1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13819.68</v>
      </c>
      <c r="G1340">
        <v>395.1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13881.375</v>
      </c>
      <c r="G1341">
        <v>398.25789473684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13881.99195</v>
      </c>
      <c r="G1342">
        <v>398.28947368421001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13936.9005</v>
      </c>
      <c r="G1343">
        <v>401.1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13943.07</v>
      </c>
      <c r="G1344">
        <v>401.1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14060.290499999999</v>
      </c>
      <c r="G1345">
        <v>405.1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14189.85</v>
      </c>
      <c r="G1346">
        <v>405.1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14196.0195</v>
      </c>
      <c r="G1347">
        <v>420.1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14498.325000000001</v>
      </c>
      <c r="G1348">
        <v>420.1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14504.494500000001</v>
      </c>
      <c r="G1349">
        <v>435.1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14806.8</v>
      </c>
      <c r="G1350">
        <v>435.1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14807.416950000001</v>
      </c>
      <c r="G1351">
        <v>436.6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14812.969499999999</v>
      </c>
      <c r="G1352">
        <v>450.1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15115.275</v>
      </c>
      <c r="G1353">
        <v>450.1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15115.891949999999</v>
      </c>
      <c r="G1354">
        <v>491.6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15121.4445</v>
      </c>
      <c r="G1355">
        <v>505.1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30847.5</v>
      </c>
      <c r="G1356">
        <v>505.1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30853.6695</v>
      </c>
      <c r="G1357">
        <v>506.5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61695</v>
      </c>
      <c r="G1358">
        <v>506.5</v>
      </c>
    </row>
    <row r="1359" spans="1:7" x14ac:dyDescent="0.25">
      <c r="A1359" s="22" t="s">
        <v>42</v>
      </c>
      <c r="B1359" s="22" t="s">
        <v>45</v>
      </c>
      <c r="C1359">
        <v>10</v>
      </c>
      <c r="D1359" s="24">
        <v>6.1695000000000002</v>
      </c>
      <c r="E1359">
        <v>296.39999999999998</v>
      </c>
      <c r="F1359" s="24"/>
    </row>
    <row r="1360" spans="1:7" x14ac:dyDescent="0.25">
      <c r="A1360" s="22" t="s">
        <v>42</v>
      </c>
      <c r="B1360" s="22" t="s">
        <v>45</v>
      </c>
      <c r="C1360">
        <v>10</v>
      </c>
      <c r="D1360" s="24">
        <v>3084.75</v>
      </c>
      <c r="E1360">
        <v>296.39999999999998</v>
      </c>
      <c r="F1360" s="24"/>
    </row>
    <row r="1361" spans="1:6" x14ac:dyDescent="0.25">
      <c r="A1361" s="22" t="s">
        <v>42</v>
      </c>
      <c r="B1361" s="22" t="s">
        <v>45</v>
      </c>
      <c r="C1361">
        <v>10</v>
      </c>
      <c r="D1361" s="24">
        <v>3085.3669500000001</v>
      </c>
      <c r="E1361">
        <v>296.38421052631998</v>
      </c>
      <c r="F1361" s="24"/>
    </row>
    <row r="1362" spans="1:6" x14ac:dyDescent="0.25">
      <c r="A1362" s="22" t="s">
        <v>42</v>
      </c>
      <c r="B1362" s="22" t="s">
        <v>45</v>
      </c>
      <c r="C1362">
        <v>10</v>
      </c>
      <c r="D1362" s="24">
        <v>3201.9704999999999</v>
      </c>
      <c r="E1362">
        <v>293.39999999999998</v>
      </c>
      <c r="F1362" s="24"/>
    </row>
    <row r="1363" spans="1:6" x14ac:dyDescent="0.25">
      <c r="A1363" s="22" t="s">
        <v>42</v>
      </c>
      <c r="B1363" s="22" t="s">
        <v>45</v>
      </c>
      <c r="C1363">
        <v>10</v>
      </c>
      <c r="D1363" s="24">
        <v>3208.14</v>
      </c>
      <c r="E1363">
        <v>293.39999999999998</v>
      </c>
      <c r="F1363" s="24"/>
    </row>
    <row r="1364" spans="1:6" x14ac:dyDescent="0.25">
      <c r="A1364" s="22" t="s">
        <v>42</v>
      </c>
      <c r="B1364" s="22" t="s">
        <v>45</v>
      </c>
      <c r="C1364">
        <v>10</v>
      </c>
      <c r="D1364" s="24">
        <v>3208.75695</v>
      </c>
      <c r="E1364">
        <v>293.36842105263003</v>
      </c>
      <c r="F1364" s="24"/>
    </row>
    <row r="1365" spans="1:6" x14ac:dyDescent="0.25">
      <c r="A1365" s="22" t="s">
        <v>42</v>
      </c>
      <c r="B1365" s="22" t="s">
        <v>45</v>
      </c>
      <c r="C1365">
        <v>10</v>
      </c>
      <c r="D1365" s="24">
        <v>3325.3604999999998</v>
      </c>
      <c r="E1365">
        <v>287.39999999999998</v>
      </c>
      <c r="F1365" s="24"/>
    </row>
    <row r="1366" spans="1:6" x14ac:dyDescent="0.25">
      <c r="A1366" s="22" t="s">
        <v>42</v>
      </c>
      <c r="B1366" s="22" t="s">
        <v>45</v>
      </c>
      <c r="C1366">
        <v>10</v>
      </c>
      <c r="D1366" s="24">
        <v>3331.53</v>
      </c>
      <c r="E1366">
        <v>287.39999999999998</v>
      </c>
      <c r="F1366" s="24"/>
    </row>
    <row r="1367" spans="1:6" x14ac:dyDescent="0.25">
      <c r="A1367" s="22" t="s">
        <v>42</v>
      </c>
      <c r="B1367" s="22" t="s">
        <v>45</v>
      </c>
      <c r="C1367">
        <v>10</v>
      </c>
      <c r="D1367" s="24">
        <v>3332.1469499999998</v>
      </c>
      <c r="E1367">
        <v>287.36842105263003</v>
      </c>
      <c r="F1367" s="24"/>
    </row>
    <row r="1368" spans="1:6" x14ac:dyDescent="0.25">
      <c r="A1368" s="22" t="s">
        <v>42</v>
      </c>
      <c r="B1368" s="22" t="s">
        <v>45</v>
      </c>
      <c r="C1368">
        <v>10</v>
      </c>
      <c r="D1368" s="24">
        <v>3393.2249999999999</v>
      </c>
      <c r="E1368">
        <v>284.24210526316</v>
      </c>
      <c r="F1368" s="24"/>
    </row>
    <row r="1369" spans="1:6" x14ac:dyDescent="0.25">
      <c r="A1369" s="22" t="s">
        <v>42</v>
      </c>
      <c r="B1369" s="22" t="s">
        <v>45</v>
      </c>
      <c r="C1369">
        <v>10</v>
      </c>
      <c r="D1369" s="24">
        <v>3393.2249999999999</v>
      </c>
      <c r="E1369">
        <v>283.24210526316</v>
      </c>
      <c r="F1369" s="24"/>
    </row>
    <row r="1370" spans="1:6" x14ac:dyDescent="0.25">
      <c r="A1370" s="22" t="s">
        <v>42</v>
      </c>
      <c r="B1370" s="22" t="s">
        <v>45</v>
      </c>
      <c r="C1370">
        <v>10</v>
      </c>
      <c r="D1370" s="24">
        <v>3448.7505000000001</v>
      </c>
      <c r="E1370">
        <v>280.39999999999998</v>
      </c>
      <c r="F1370" s="24"/>
    </row>
    <row r="1371" spans="1:6" x14ac:dyDescent="0.25">
      <c r="A1371" s="22" t="s">
        <v>42</v>
      </c>
      <c r="B1371" s="22" t="s">
        <v>45</v>
      </c>
      <c r="C1371">
        <v>10</v>
      </c>
      <c r="D1371" s="24">
        <v>3454.92</v>
      </c>
      <c r="E1371">
        <v>280.39999999999998</v>
      </c>
      <c r="F1371" s="24"/>
    </row>
    <row r="1372" spans="1:6" x14ac:dyDescent="0.25">
      <c r="A1372" s="22" t="s">
        <v>42</v>
      </c>
      <c r="B1372" s="22" t="s">
        <v>45</v>
      </c>
      <c r="C1372">
        <v>10</v>
      </c>
      <c r="D1372" s="24">
        <v>3572.1405</v>
      </c>
      <c r="E1372">
        <v>274.39999999999998</v>
      </c>
      <c r="F1372" s="24"/>
    </row>
    <row r="1373" spans="1:6" x14ac:dyDescent="0.25">
      <c r="A1373" s="22" t="s">
        <v>42</v>
      </c>
      <c r="B1373" s="22" t="s">
        <v>45</v>
      </c>
      <c r="C1373">
        <v>10</v>
      </c>
      <c r="D1373" s="24">
        <v>3578.31</v>
      </c>
      <c r="E1373">
        <v>274.39999999999998</v>
      </c>
      <c r="F1373" s="24"/>
    </row>
    <row r="1374" spans="1:6" x14ac:dyDescent="0.25">
      <c r="A1374" s="22" t="s">
        <v>42</v>
      </c>
      <c r="B1374" s="22" t="s">
        <v>45</v>
      </c>
      <c r="C1374">
        <v>10</v>
      </c>
      <c r="D1374" s="24">
        <v>3578.31</v>
      </c>
      <c r="E1374">
        <v>269.39999999999998</v>
      </c>
      <c r="F1374" s="24"/>
    </row>
    <row r="1375" spans="1:6" x14ac:dyDescent="0.25">
      <c r="A1375" s="22" t="s">
        <v>42</v>
      </c>
      <c r="B1375" s="22" t="s">
        <v>45</v>
      </c>
      <c r="C1375">
        <v>10</v>
      </c>
      <c r="D1375" s="24">
        <v>3695.5304999999998</v>
      </c>
      <c r="E1375">
        <v>263.39999999999998</v>
      </c>
      <c r="F1375" s="24"/>
    </row>
    <row r="1376" spans="1:6" x14ac:dyDescent="0.25">
      <c r="A1376" s="22" t="s">
        <v>42</v>
      </c>
      <c r="B1376" s="22" t="s">
        <v>45</v>
      </c>
      <c r="C1376">
        <v>10</v>
      </c>
      <c r="D1376" s="24">
        <v>3701.7</v>
      </c>
      <c r="E1376">
        <v>263.39999999999998</v>
      </c>
      <c r="F1376" s="24"/>
    </row>
    <row r="1377" spans="1:6" x14ac:dyDescent="0.25">
      <c r="A1377" s="22" t="s">
        <v>42</v>
      </c>
      <c r="B1377" s="22" t="s">
        <v>45</v>
      </c>
      <c r="C1377">
        <v>10</v>
      </c>
      <c r="D1377" s="24">
        <v>3818.9205000000002</v>
      </c>
      <c r="E1377">
        <v>260.39999999999998</v>
      </c>
      <c r="F1377" s="24"/>
    </row>
    <row r="1378" spans="1:6" x14ac:dyDescent="0.25">
      <c r="A1378" s="22" t="s">
        <v>42</v>
      </c>
      <c r="B1378" s="22" t="s">
        <v>45</v>
      </c>
      <c r="C1378">
        <v>10</v>
      </c>
      <c r="D1378" s="24">
        <v>4873.9049999999997</v>
      </c>
      <c r="E1378">
        <v>260.39999999999998</v>
      </c>
      <c r="F1378" s="24"/>
    </row>
    <row r="1379" spans="1:6" x14ac:dyDescent="0.25">
      <c r="A1379" s="22" t="s">
        <v>42</v>
      </c>
      <c r="B1379" s="22" t="s">
        <v>45</v>
      </c>
      <c r="C1379">
        <v>10</v>
      </c>
      <c r="D1379" s="24">
        <v>4874.5219500000003</v>
      </c>
      <c r="E1379">
        <v>255.4</v>
      </c>
      <c r="F1379" s="24"/>
    </row>
    <row r="1380" spans="1:6" x14ac:dyDescent="0.25">
      <c r="A1380" s="22" t="s">
        <v>42</v>
      </c>
      <c r="B1380" s="22" t="s">
        <v>45</v>
      </c>
      <c r="C1380">
        <v>10</v>
      </c>
      <c r="D1380" s="24">
        <v>5552.55</v>
      </c>
      <c r="E1380">
        <v>255.4</v>
      </c>
      <c r="F1380" s="24"/>
    </row>
    <row r="1381" spans="1:6" x14ac:dyDescent="0.25">
      <c r="A1381" s="22" t="s">
        <v>42</v>
      </c>
      <c r="B1381" s="22" t="s">
        <v>45</v>
      </c>
      <c r="C1381">
        <v>10</v>
      </c>
      <c r="D1381" s="24">
        <v>5553.1669499999998</v>
      </c>
      <c r="E1381">
        <v>254.4</v>
      </c>
      <c r="F1381" s="24"/>
    </row>
    <row r="1382" spans="1:6" x14ac:dyDescent="0.25">
      <c r="A1382" s="22" t="s">
        <v>42</v>
      </c>
      <c r="B1382" s="22" t="s">
        <v>45</v>
      </c>
      <c r="C1382">
        <v>10</v>
      </c>
      <c r="D1382" s="24">
        <v>5558.7195000000002</v>
      </c>
      <c r="E1382">
        <v>245.4</v>
      </c>
      <c r="F1382" s="24"/>
    </row>
    <row r="1383" spans="1:6" x14ac:dyDescent="0.25">
      <c r="A1383" s="22" t="s">
        <v>42</v>
      </c>
      <c r="B1383" s="22" t="s">
        <v>45</v>
      </c>
      <c r="C1383">
        <v>10</v>
      </c>
      <c r="D1383" s="24">
        <v>5861.0249999999996</v>
      </c>
      <c r="E1383">
        <v>245.4</v>
      </c>
      <c r="F1383" s="24"/>
    </row>
    <row r="1384" spans="1:6" x14ac:dyDescent="0.25">
      <c r="A1384" s="22" t="s">
        <v>42</v>
      </c>
      <c r="B1384" s="22" t="s">
        <v>45</v>
      </c>
      <c r="C1384">
        <v>10</v>
      </c>
      <c r="D1384" s="24">
        <v>5867.1944999999996</v>
      </c>
      <c r="E1384">
        <v>235.4</v>
      </c>
      <c r="F1384" s="24"/>
    </row>
    <row r="1385" spans="1:6" x14ac:dyDescent="0.25">
      <c r="A1385" s="22" t="s">
        <v>42</v>
      </c>
      <c r="B1385" s="22" t="s">
        <v>45</v>
      </c>
      <c r="C1385">
        <v>10</v>
      </c>
      <c r="D1385" s="24">
        <v>6169.5</v>
      </c>
      <c r="E1385">
        <v>235.4</v>
      </c>
      <c r="F1385" s="24"/>
    </row>
    <row r="1386" spans="1:6" x14ac:dyDescent="0.25">
      <c r="A1386" s="22" t="s">
        <v>42</v>
      </c>
      <c r="B1386" s="22" t="s">
        <v>45</v>
      </c>
      <c r="C1386">
        <v>10</v>
      </c>
      <c r="D1386" s="24">
        <v>6170.1169499999996</v>
      </c>
      <c r="E1386">
        <v>234.4</v>
      </c>
      <c r="F1386" s="24"/>
    </row>
    <row r="1387" spans="1:6" x14ac:dyDescent="0.25">
      <c r="A1387" s="22" t="s">
        <v>42</v>
      </c>
      <c r="B1387" s="22" t="s">
        <v>45</v>
      </c>
      <c r="C1387">
        <v>10</v>
      </c>
      <c r="D1387" s="24">
        <v>6175.6695</v>
      </c>
      <c r="E1387">
        <v>225.4</v>
      </c>
      <c r="F1387" s="24"/>
    </row>
    <row r="1388" spans="1:6" x14ac:dyDescent="0.25">
      <c r="A1388" s="22" t="s">
        <v>42</v>
      </c>
      <c r="B1388" s="22" t="s">
        <v>45</v>
      </c>
      <c r="C1388">
        <v>10</v>
      </c>
      <c r="D1388" s="24">
        <v>6669.2295000000004</v>
      </c>
      <c r="E1388">
        <v>225.4</v>
      </c>
      <c r="F1388" s="24"/>
    </row>
    <row r="1389" spans="1:6" x14ac:dyDescent="0.25">
      <c r="A1389" s="22" t="s">
        <v>42</v>
      </c>
      <c r="B1389" s="22" t="s">
        <v>45</v>
      </c>
      <c r="C1389">
        <v>10</v>
      </c>
      <c r="D1389" s="24">
        <v>6669.84645</v>
      </c>
      <c r="E1389">
        <v>205.4</v>
      </c>
      <c r="F1389" s="24"/>
    </row>
    <row r="1390" spans="1:6" x14ac:dyDescent="0.25">
      <c r="A1390" s="22" t="s">
        <v>42</v>
      </c>
      <c r="B1390" s="22" t="s">
        <v>45</v>
      </c>
      <c r="C1390">
        <v>10</v>
      </c>
      <c r="D1390" s="24">
        <v>6786.45</v>
      </c>
      <c r="E1390">
        <v>205.4</v>
      </c>
      <c r="F1390" s="24"/>
    </row>
    <row r="1391" spans="1:6" x14ac:dyDescent="0.25">
      <c r="A1391" s="22" t="s">
        <v>42</v>
      </c>
      <c r="B1391" s="22" t="s">
        <v>45</v>
      </c>
      <c r="C1391">
        <v>10</v>
      </c>
      <c r="D1391" s="24">
        <v>6787.0669500000004</v>
      </c>
      <c r="E1391">
        <v>204.4</v>
      </c>
      <c r="F1391" s="24"/>
    </row>
    <row r="1392" spans="1:6" x14ac:dyDescent="0.25">
      <c r="A1392" s="22" t="s">
        <v>42</v>
      </c>
      <c r="B1392" s="22" t="s">
        <v>45</v>
      </c>
      <c r="C1392">
        <v>10</v>
      </c>
      <c r="D1392" s="24">
        <v>6792.6194999999998</v>
      </c>
      <c r="E1392">
        <v>195.4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8449.7471999999998</v>
      </c>
      <c r="E1393">
        <v>195.4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8450.3641499999994</v>
      </c>
      <c r="E1394">
        <v>150.80000000000001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10709.635050000001</v>
      </c>
      <c r="E1395">
        <v>150.80000000000001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10710.252</v>
      </c>
      <c r="E1396">
        <v>128.80000000000001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12030.525</v>
      </c>
      <c r="E1397">
        <v>128.80000000000001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12031.141949999999</v>
      </c>
      <c r="E1398">
        <v>126.8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12339</v>
      </c>
      <c r="E1399">
        <v>126.8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12339.61695</v>
      </c>
      <c r="E1400">
        <v>124.8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12955.95</v>
      </c>
      <c r="E1401">
        <v>124.8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12956.56695</v>
      </c>
      <c r="E1402">
        <v>122.8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13881.375</v>
      </c>
      <c r="E1403">
        <v>122.8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13881.99195</v>
      </c>
      <c r="E1404">
        <v>120.8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14806.8</v>
      </c>
      <c r="E1405">
        <v>120.8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14807.416950000001</v>
      </c>
      <c r="E1406">
        <v>118.8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15423.75</v>
      </c>
      <c r="E1407">
        <v>118.8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15424.36695</v>
      </c>
      <c r="E1408">
        <v>107.8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16349.174999999999</v>
      </c>
      <c r="E1409">
        <v>107.8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16349.791950000001</v>
      </c>
      <c r="E1410">
        <v>105.8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17274.599999999999</v>
      </c>
      <c r="E1411">
        <v>105.8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17275.216950000002</v>
      </c>
      <c r="E1412">
        <v>103.8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18508.5</v>
      </c>
      <c r="E1413">
        <v>103.8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18514.6695</v>
      </c>
      <c r="E1414">
        <v>83.8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18570.195</v>
      </c>
      <c r="E1415">
        <v>83.8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18576.3645</v>
      </c>
      <c r="E1416">
        <v>83.4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21593.25</v>
      </c>
      <c r="E1417">
        <v>83.4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21593.86695</v>
      </c>
      <c r="E1418">
        <v>73.400000000000006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27762.75</v>
      </c>
      <c r="E1419">
        <v>73.400000000000006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27763.36695</v>
      </c>
      <c r="E1420">
        <v>73.349999999999994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27768.9195</v>
      </c>
      <c r="E1421">
        <v>72.900000000000006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46271.25</v>
      </c>
      <c r="E1422">
        <v>72.900000000000006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46271.866950000003</v>
      </c>
      <c r="E1423">
        <v>30.9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61695</v>
      </c>
      <c r="E1424">
        <v>30.9</v>
      </c>
      <c r="F1424" s="24"/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6.1695000000000002</v>
      </c>
      <c r="G1425">
        <v>97.3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3578.31</v>
      </c>
      <c r="G1426">
        <v>97.3</v>
      </c>
    </row>
    <row r="1427" spans="1:7" x14ac:dyDescent="0.25">
      <c r="A1427" s="22" t="s">
        <v>42</v>
      </c>
      <c r="B1427" s="22" t="s">
        <v>45</v>
      </c>
      <c r="C1427">
        <v>10</v>
      </c>
      <c r="D1427" s="24"/>
      <c r="F1427" s="24">
        <v>3578.31</v>
      </c>
      <c r="G1427">
        <v>100.3</v>
      </c>
    </row>
    <row r="1428" spans="1:7" x14ac:dyDescent="0.25">
      <c r="A1428" s="22" t="s">
        <v>42</v>
      </c>
      <c r="B1428" s="22" t="s">
        <v>45</v>
      </c>
      <c r="C1428">
        <v>10</v>
      </c>
      <c r="D1428" s="24"/>
      <c r="F1428" s="24">
        <v>3701.7</v>
      </c>
      <c r="G1428">
        <v>100.3</v>
      </c>
    </row>
    <row r="1429" spans="1:7" x14ac:dyDescent="0.25">
      <c r="A1429" s="22" t="s">
        <v>42</v>
      </c>
      <c r="B1429" s="22" t="s">
        <v>45</v>
      </c>
      <c r="C1429">
        <v>10</v>
      </c>
      <c r="D1429" s="24"/>
      <c r="F1429" s="24">
        <v>3701.7</v>
      </c>
      <c r="G1429">
        <v>108.3</v>
      </c>
    </row>
    <row r="1430" spans="1:7" x14ac:dyDescent="0.25">
      <c r="A1430" s="22" t="s">
        <v>42</v>
      </c>
      <c r="B1430" s="22" t="s">
        <v>45</v>
      </c>
      <c r="C1430">
        <v>10</v>
      </c>
      <c r="D1430" s="24"/>
      <c r="F1430" s="24">
        <v>3825.09</v>
      </c>
      <c r="G1430">
        <v>108.3</v>
      </c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3825.09</v>
      </c>
      <c r="G1431">
        <v>116.3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3948.48</v>
      </c>
      <c r="G1432">
        <v>116.3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3948.48</v>
      </c>
      <c r="G1433">
        <v>124.3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4071.87</v>
      </c>
      <c r="G1434">
        <v>124.3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4071.87</v>
      </c>
      <c r="G1435">
        <v>132.30000000000001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4195.26</v>
      </c>
      <c r="G1436">
        <v>132.30000000000001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4195.26</v>
      </c>
      <c r="G1437">
        <v>140.30000000000001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4318.6499999999996</v>
      </c>
      <c r="G1438">
        <v>140.30000000000001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4318.6499999999996</v>
      </c>
      <c r="G1439">
        <v>148.30000000000001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4435.8705</v>
      </c>
      <c r="G1440">
        <v>149.30000000000001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4442.04</v>
      </c>
      <c r="G1441">
        <v>149.30000000000001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4442.04</v>
      </c>
      <c r="G1442">
        <v>157.30000000000001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5244.0749999999998</v>
      </c>
      <c r="G1443">
        <v>157.30000000000001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5250.2444999999998</v>
      </c>
      <c r="G1444">
        <v>179.3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5429.16</v>
      </c>
      <c r="G1445">
        <v>179.3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5435.3294999999998</v>
      </c>
      <c r="G1446">
        <v>189.3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5675.94</v>
      </c>
      <c r="G1447">
        <v>189.3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5675.94</v>
      </c>
      <c r="G1448">
        <v>202.3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5799.33</v>
      </c>
      <c r="G1449">
        <v>202.3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5799.33</v>
      </c>
      <c r="G1450">
        <v>205.3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6169.5</v>
      </c>
      <c r="G1451">
        <v>205.3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6170.1169499999996</v>
      </c>
      <c r="G1452">
        <v>212.8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7403.4</v>
      </c>
      <c r="G1453">
        <v>212.8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7404.0169500000002</v>
      </c>
      <c r="G1454">
        <v>217.6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7409.5694999999996</v>
      </c>
      <c r="G1455">
        <v>258.10000000000002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8513.91</v>
      </c>
      <c r="G1456">
        <v>258.10000000000002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8514.5269499999995</v>
      </c>
      <c r="G1457">
        <v>258.3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8914.9274999999998</v>
      </c>
      <c r="G1458">
        <v>258.3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8914.9274999999998</v>
      </c>
      <c r="G1459">
        <v>273.3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9100.0125000000007</v>
      </c>
      <c r="G1460">
        <v>273.3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9100.0125000000007</v>
      </c>
      <c r="G1461">
        <v>288.3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9254.25</v>
      </c>
      <c r="G1462">
        <v>288.3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9254.8669499999996</v>
      </c>
      <c r="G1463">
        <v>328.3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9285.0974999999999</v>
      </c>
      <c r="G1464">
        <v>328.3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9285.0974999999999</v>
      </c>
      <c r="G1465">
        <v>343.3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9470.1825000000008</v>
      </c>
      <c r="G1466">
        <v>343.3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9470.1825000000008</v>
      </c>
      <c r="G1467">
        <v>358.3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9655.2674999999999</v>
      </c>
      <c r="G1468">
        <v>358.3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9655.2674999999999</v>
      </c>
      <c r="G1469">
        <v>372.3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10580.692499999999</v>
      </c>
      <c r="G1470">
        <v>372.3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10580.692499999999</v>
      </c>
      <c r="G1471">
        <v>383.3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10610.923049999999</v>
      </c>
      <c r="G1472">
        <v>383.3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10611.54</v>
      </c>
      <c r="G1473">
        <v>398.3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10765.7775</v>
      </c>
      <c r="G1474">
        <v>398.3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10765.7775</v>
      </c>
      <c r="G1475">
        <v>410.3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10950.862499999999</v>
      </c>
      <c r="G1476">
        <v>410.3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10950.862499999999</v>
      </c>
      <c r="G1477">
        <v>422.3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11135.9475</v>
      </c>
      <c r="G1478">
        <v>422.3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11135.9475</v>
      </c>
      <c r="G1479">
        <v>429.3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11820.762000000001</v>
      </c>
      <c r="G1480">
        <v>429.3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11821.37895</v>
      </c>
      <c r="G1481">
        <v>449.3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12215.61</v>
      </c>
      <c r="G1482">
        <v>449.3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12332.8305</v>
      </c>
      <c r="G1483">
        <v>454.3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12339</v>
      </c>
      <c r="G1484">
        <v>454.3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12339.61695</v>
      </c>
      <c r="G1485">
        <v>454.33157894737002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12345.1695</v>
      </c>
      <c r="G1486">
        <v>454.61578947368002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12456.220499999999</v>
      </c>
      <c r="G1487">
        <v>460.3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12462.39</v>
      </c>
      <c r="G1488">
        <v>460.3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12573.441000000001</v>
      </c>
      <c r="G1489">
        <v>465.98421052632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12574.05795</v>
      </c>
      <c r="G1490">
        <v>466.01578947368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12579.610500000001</v>
      </c>
      <c r="G1491">
        <v>466.3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12585.78</v>
      </c>
      <c r="G1492">
        <v>466.3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12696.831</v>
      </c>
      <c r="G1493">
        <v>471.98421052632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12697.44795</v>
      </c>
      <c r="G1494">
        <v>472.01578947368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12703.0005</v>
      </c>
      <c r="G1495">
        <v>472.3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12709.17</v>
      </c>
      <c r="G1496">
        <v>472.3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12752.3565</v>
      </c>
      <c r="G1497">
        <v>474.51052631579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12752.97345</v>
      </c>
      <c r="G1498">
        <v>474.54210526316001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12826.3905</v>
      </c>
      <c r="G1499">
        <v>478.3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12832.56</v>
      </c>
      <c r="G1500">
        <v>478.3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12949.780500000001</v>
      </c>
      <c r="G1501">
        <v>479.3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12955.95</v>
      </c>
      <c r="G1502">
        <v>479.3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12956.56695</v>
      </c>
      <c r="G1503">
        <v>480.8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12962.119500000001</v>
      </c>
      <c r="G1504">
        <v>494.3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13178.052</v>
      </c>
      <c r="G1505">
        <v>494.3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13178.668949999999</v>
      </c>
      <c r="G1506">
        <v>534.29999999999995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13264.424999999999</v>
      </c>
      <c r="G1507">
        <v>534.29999999999995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13270.594499999999</v>
      </c>
      <c r="G1508">
        <v>549.29999999999995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13572.9</v>
      </c>
      <c r="G1509">
        <v>549.29999999999995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13579.0695</v>
      </c>
      <c r="G1510">
        <v>564.29999999999995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13881.375</v>
      </c>
      <c r="G1511">
        <v>564.29999999999995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13881.99195</v>
      </c>
      <c r="G1512">
        <v>565.79999999999995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13887.5445</v>
      </c>
      <c r="G1513">
        <v>579.29999999999995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14744.48805</v>
      </c>
      <c r="G1514">
        <v>579.29999999999995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14745.105</v>
      </c>
      <c r="G1515">
        <v>584.29999999999995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61695</v>
      </c>
      <c r="G1516">
        <v>584.29999999999995</v>
      </c>
    </row>
    <row r="1517" spans="1:7" x14ac:dyDescent="0.25">
      <c r="A1517" s="22" t="s">
        <v>42</v>
      </c>
      <c r="B1517" s="22" t="s">
        <v>45</v>
      </c>
      <c r="C1517">
        <v>11</v>
      </c>
      <c r="D1517" s="24">
        <v>6.1695000000000002</v>
      </c>
      <c r="E1517">
        <v>265.89999999999998</v>
      </c>
      <c r="F1517" s="24"/>
    </row>
    <row r="1518" spans="1:7" x14ac:dyDescent="0.25">
      <c r="A1518" s="22" t="s">
        <v>42</v>
      </c>
      <c r="B1518" s="22" t="s">
        <v>45</v>
      </c>
      <c r="C1518">
        <v>11</v>
      </c>
      <c r="D1518" s="24">
        <v>2776.2750000000001</v>
      </c>
      <c r="E1518">
        <v>265.89999999999998</v>
      </c>
      <c r="F1518" s="24"/>
    </row>
    <row r="1519" spans="1:7" x14ac:dyDescent="0.25">
      <c r="A1519" s="22" t="s">
        <v>42</v>
      </c>
      <c r="B1519" s="22" t="s">
        <v>45</v>
      </c>
      <c r="C1519">
        <v>11</v>
      </c>
      <c r="D1519" s="24">
        <v>2776.8919500000002</v>
      </c>
      <c r="E1519">
        <v>264.89999999999998</v>
      </c>
      <c r="F1519" s="24"/>
    </row>
    <row r="1520" spans="1:7" x14ac:dyDescent="0.25">
      <c r="A1520" s="22" t="s">
        <v>42</v>
      </c>
      <c r="B1520" s="22" t="s">
        <v>45</v>
      </c>
      <c r="C1520">
        <v>11</v>
      </c>
      <c r="D1520" s="24">
        <v>2782.4445000000001</v>
      </c>
      <c r="E1520">
        <v>255.9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2961.36</v>
      </c>
      <c r="E1521">
        <v>255.9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2967.5295000000001</v>
      </c>
      <c r="E1522">
        <v>251.9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3084.75</v>
      </c>
      <c r="E1523">
        <v>251.9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3085.3669500000001</v>
      </c>
      <c r="E1524">
        <v>251.84210526315999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3201.9704999999999</v>
      </c>
      <c r="E1525">
        <v>240.9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3208.14</v>
      </c>
      <c r="E1526">
        <v>240.9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3208.75695</v>
      </c>
      <c r="E1527">
        <v>240.86842105263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3325.3604999999998</v>
      </c>
      <c r="E1528">
        <v>234.9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3331.53</v>
      </c>
      <c r="E1529">
        <v>234.9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3332.1469499999998</v>
      </c>
      <c r="E1530">
        <v>234.86842105263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3448.7505000000001</v>
      </c>
      <c r="E1531">
        <v>228.9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3454.92</v>
      </c>
      <c r="E1532">
        <v>228.9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3516.6149999999998</v>
      </c>
      <c r="E1533">
        <v>227.32105263157999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3516.6149999999998</v>
      </c>
      <c r="E1534">
        <v>225.32105263157999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3572.1405</v>
      </c>
      <c r="E1535">
        <v>223.9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3701.7</v>
      </c>
      <c r="E1536">
        <v>223.9</v>
      </c>
      <c r="F1536" s="24"/>
    </row>
    <row r="1537" spans="1:6" x14ac:dyDescent="0.25">
      <c r="A1537" s="22" t="s">
        <v>42</v>
      </c>
      <c r="B1537" s="22" t="s">
        <v>45</v>
      </c>
      <c r="C1537">
        <v>11</v>
      </c>
      <c r="D1537" s="24">
        <v>3701.7</v>
      </c>
      <c r="E1537">
        <v>218.9</v>
      </c>
      <c r="F1537" s="24"/>
    </row>
    <row r="1538" spans="1:6" x14ac:dyDescent="0.25">
      <c r="A1538" s="22" t="s">
        <v>42</v>
      </c>
      <c r="B1538" s="22" t="s">
        <v>45</v>
      </c>
      <c r="C1538">
        <v>11</v>
      </c>
      <c r="D1538" s="24">
        <v>3707.8694999999998</v>
      </c>
      <c r="E1538">
        <v>208.9</v>
      </c>
      <c r="F1538" s="24"/>
    </row>
    <row r="1539" spans="1:6" x14ac:dyDescent="0.25">
      <c r="A1539" s="22" t="s">
        <v>42</v>
      </c>
      <c r="B1539" s="22" t="s">
        <v>45</v>
      </c>
      <c r="C1539">
        <v>11</v>
      </c>
      <c r="D1539" s="24">
        <v>4627.125</v>
      </c>
      <c r="E1539">
        <v>208.9</v>
      </c>
      <c r="F1539" s="24"/>
    </row>
    <row r="1540" spans="1:6" x14ac:dyDescent="0.25">
      <c r="A1540" s="22" t="s">
        <v>42</v>
      </c>
      <c r="B1540" s="22" t="s">
        <v>45</v>
      </c>
      <c r="C1540">
        <v>11</v>
      </c>
      <c r="D1540" s="24">
        <v>4633.2945</v>
      </c>
      <c r="E1540">
        <v>198.9</v>
      </c>
      <c r="F1540" s="24"/>
    </row>
    <row r="1541" spans="1:6" x14ac:dyDescent="0.25">
      <c r="A1541" s="22" t="s">
        <v>42</v>
      </c>
      <c r="B1541" s="22" t="s">
        <v>45</v>
      </c>
      <c r="C1541">
        <v>11</v>
      </c>
      <c r="D1541" s="24">
        <v>4873.9049999999997</v>
      </c>
      <c r="E1541">
        <v>198.9</v>
      </c>
      <c r="F1541" s="24"/>
    </row>
    <row r="1542" spans="1:6" x14ac:dyDescent="0.25">
      <c r="A1542" s="22" t="s">
        <v>42</v>
      </c>
      <c r="B1542" s="22" t="s">
        <v>45</v>
      </c>
      <c r="C1542">
        <v>11</v>
      </c>
      <c r="D1542" s="24">
        <v>4874.5219500000003</v>
      </c>
      <c r="E1542">
        <v>193.9</v>
      </c>
      <c r="F1542" s="24"/>
    </row>
    <row r="1543" spans="1:6" x14ac:dyDescent="0.25">
      <c r="A1543" s="22" t="s">
        <v>42</v>
      </c>
      <c r="B1543" s="22" t="s">
        <v>45</v>
      </c>
      <c r="C1543">
        <v>11</v>
      </c>
      <c r="D1543" s="24">
        <v>5244.0749999999998</v>
      </c>
      <c r="E1543">
        <v>193.9</v>
      </c>
      <c r="F1543" s="24"/>
    </row>
    <row r="1544" spans="1:6" x14ac:dyDescent="0.25">
      <c r="A1544" s="22" t="s">
        <v>42</v>
      </c>
      <c r="B1544" s="22" t="s">
        <v>45</v>
      </c>
      <c r="C1544">
        <v>11</v>
      </c>
      <c r="D1544" s="24">
        <v>5250.2444999999998</v>
      </c>
      <c r="E1544">
        <v>183.9</v>
      </c>
      <c r="F1544" s="24"/>
    </row>
    <row r="1545" spans="1:6" x14ac:dyDescent="0.25">
      <c r="A1545" s="22" t="s">
        <v>42</v>
      </c>
      <c r="B1545" s="22" t="s">
        <v>45</v>
      </c>
      <c r="C1545">
        <v>11</v>
      </c>
      <c r="D1545" s="24">
        <v>6465.6360000000004</v>
      </c>
      <c r="E1545">
        <v>183.9</v>
      </c>
      <c r="F1545" s="24"/>
    </row>
    <row r="1546" spans="1:6" x14ac:dyDescent="0.25">
      <c r="A1546" s="22" t="s">
        <v>42</v>
      </c>
      <c r="B1546" s="22" t="s">
        <v>45</v>
      </c>
      <c r="C1546">
        <v>11</v>
      </c>
      <c r="D1546" s="24">
        <v>6466.2529500000001</v>
      </c>
      <c r="E1546">
        <v>163.9</v>
      </c>
      <c r="F1546" s="24"/>
    </row>
    <row r="1547" spans="1:6" x14ac:dyDescent="0.25">
      <c r="A1547" s="22" t="s">
        <v>42</v>
      </c>
      <c r="B1547" s="22" t="s">
        <v>45</v>
      </c>
      <c r="C1547">
        <v>11</v>
      </c>
      <c r="D1547" s="24">
        <v>8125.2314999999999</v>
      </c>
      <c r="E1547">
        <v>163.9</v>
      </c>
      <c r="F1547" s="24"/>
    </row>
    <row r="1548" spans="1:6" x14ac:dyDescent="0.25">
      <c r="A1548" s="22" t="s">
        <v>42</v>
      </c>
      <c r="B1548" s="22" t="s">
        <v>45</v>
      </c>
      <c r="C1548">
        <v>11</v>
      </c>
      <c r="D1548" s="24">
        <v>8125.8484500000004</v>
      </c>
      <c r="E1548">
        <v>157.9</v>
      </c>
      <c r="F1548" s="24"/>
    </row>
    <row r="1549" spans="1:6" x14ac:dyDescent="0.25">
      <c r="A1549" s="22" t="s">
        <v>42</v>
      </c>
      <c r="B1549" s="22" t="s">
        <v>45</v>
      </c>
      <c r="C1549">
        <v>11</v>
      </c>
      <c r="D1549" s="24">
        <v>8449.7471999999998</v>
      </c>
      <c r="E1549">
        <v>157.9</v>
      </c>
      <c r="F1549" s="24"/>
    </row>
    <row r="1550" spans="1:6" x14ac:dyDescent="0.25">
      <c r="A1550" s="22" t="s">
        <v>42</v>
      </c>
      <c r="B1550" s="22" t="s">
        <v>45</v>
      </c>
      <c r="C1550">
        <v>11</v>
      </c>
      <c r="D1550" s="24">
        <v>8450.3641499999994</v>
      </c>
      <c r="E1550">
        <v>114.5</v>
      </c>
      <c r="F1550" s="24"/>
    </row>
    <row r="1551" spans="1:6" x14ac:dyDescent="0.25">
      <c r="A1551" s="22" t="s">
        <v>42</v>
      </c>
      <c r="B1551" s="22" t="s">
        <v>45</v>
      </c>
      <c r="C1551">
        <v>11</v>
      </c>
      <c r="D1551" s="24">
        <v>10179.674999999999</v>
      </c>
      <c r="E1551">
        <v>114.5</v>
      </c>
      <c r="F1551" s="24"/>
    </row>
    <row r="1552" spans="1:6" x14ac:dyDescent="0.25">
      <c r="A1552" s="22" t="s">
        <v>42</v>
      </c>
      <c r="B1552" s="22" t="s">
        <v>45</v>
      </c>
      <c r="C1552">
        <v>11</v>
      </c>
      <c r="D1552" s="24">
        <v>10180.291950000001</v>
      </c>
      <c r="E1552">
        <v>112.5</v>
      </c>
      <c r="F1552" s="24"/>
    </row>
    <row r="1553" spans="1:6" x14ac:dyDescent="0.25">
      <c r="A1553" s="22" t="s">
        <v>42</v>
      </c>
      <c r="B1553" s="22" t="s">
        <v>45</v>
      </c>
      <c r="C1553">
        <v>11</v>
      </c>
      <c r="D1553" s="24">
        <v>10488.15</v>
      </c>
      <c r="E1553">
        <v>112.5</v>
      </c>
      <c r="F1553" s="24"/>
    </row>
    <row r="1554" spans="1:6" x14ac:dyDescent="0.25">
      <c r="A1554" s="22" t="s">
        <v>42</v>
      </c>
      <c r="B1554" s="22" t="s">
        <v>45</v>
      </c>
      <c r="C1554">
        <v>11</v>
      </c>
      <c r="D1554" s="24">
        <v>10488.766949999999</v>
      </c>
      <c r="E1554">
        <v>110.5</v>
      </c>
      <c r="F1554" s="24"/>
    </row>
    <row r="1555" spans="1:6" x14ac:dyDescent="0.25">
      <c r="A1555" s="22" t="s">
        <v>42</v>
      </c>
      <c r="B1555" s="22" t="s">
        <v>45</v>
      </c>
      <c r="C1555">
        <v>11</v>
      </c>
      <c r="D1555" s="24">
        <v>11105.1</v>
      </c>
      <c r="E1555">
        <v>110.5</v>
      </c>
      <c r="F1555" s="24"/>
    </row>
    <row r="1556" spans="1:6" x14ac:dyDescent="0.25">
      <c r="A1556" s="22" t="s">
        <v>42</v>
      </c>
      <c r="B1556" s="22" t="s">
        <v>45</v>
      </c>
      <c r="C1556">
        <v>11</v>
      </c>
      <c r="D1556" s="24">
        <v>11105.71695</v>
      </c>
      <c r="E1556">
        <v>108.5</v>
      </c>
      <c r="F1556" s="24"/>
    </row>
    <row r="1557" spans="1:6" x14ac:dyDescent="0.25">
      <c r="A1557" s="22" t="s">
        <v>42</v>
      </c>
      <c r="B1557" s="22" t="s">
        <v>45</v>
      </c>
      <c r="C1557">
        <v>11</v>
      </c>
      <c r="D1557" s="24">
        <v>11722.05</v>
      </c>
      <c r="E1557">
        <v>108.5</v>
      </c>
      <c r="F1557" s="24"/>
    </row>
    <row r="1558" spans="1:6" x14ac:dyDescent="0.25">
      <c r="A1558" s="22" t="s">
        <v>42</v>
      </c>
      <c r="B1558" s="22" t="s">
        <v>45</v>
      </c>
      <c r="C1558">
        <v>11</v>
      </c>
      <c r="D1558" s="24">
        <v>11722.666950000001</v>
      </c>
      <c r="E1558">
        <v>106.5</v>
      </c>
      <c r="F1558" s="24"/>
    </row>
    <row r="1559" spans="1:6" x14ac:dyDescent="0.25">
      <c r="A1559" s="22" t="s">
        <v>42</v>
      </c>
      <c r="B1559" s="22" t="s">
        <v>45</v>
      </c>
      <c r="C1559">
        <v>11</v>
      </c>
      <c r="D1559" s="24">
        <v>12030.525</v>
      </c>
      <c r="E1559">
        <v>106.5</v>
      </c>
      <c r="F1559" s="24"/>
    </row>
    <row r="1560" spans="1:6" x14ac:dyDescent="0.25">
      <c r="A1560" s="22" t="s">
        <v>42</v>
      </c>
      <c r="B1560" s="22" t="s">
        <v>45</v>
      </c>
      <c r="C1560">
        <v>11</v>
      </c>
      <c r="D1560" s="24">
        <v>12031.141949999999</v>
      </c>
      <c r="E1560">
        <v>104.5</v>
      </c>
      <c r="F1560" s="24"/>
    </row>
    <row r="1561" spans="1:6" x14ac:dyDescent="0.25">
      <c r="A1561" s="22" t="s">
        <v>42</v>
      </c>
      <c r="B1561" s="22" t="s">
        <v>45</v>
      </c>
      <c r="C1561">
        <v>11</v>
      </c>
      <c r="D1561" s="24">
        <v>12339</v>
      </c>
      <c r="E1561">
        <v>104.5</v>
      </c>
      <c r="F1561" s="24"/>
    </row>
    <row r="1562" spans="1:6" x14ac:dyDescent="0.25">
      <c r="A1562" s="22" t="s">
        <v>42</v>
      </c>
      <c r="B1562" s="22" t="s">
        <v>45</v>
      </c>
      <c r="C1562">
        <v>11</v>
      </c>
      <c r="D1562" s="24">
        <v>12339.61695</v>
      </c>
      <c r="E1562">
        <v>95.5</v>
      </c>
      <c r="F1562" s="24"/>
    </row>
    <row r="1563" spans="1:6" x14ac:dyDescent="0.25">
      <c r="A1563" s="22" t="s">
        <v>42</v>
      </c>
      <c r="B1563" s="22" t="s">
        <v>45</v>
      </c>
      <c r="C1563">
        <v>11</v>
      </c>
      <c r="D1563" s="24">
        <v>14189.85</v>
      </c>
      <c r="E1563">
        <v>95.5</v>
      </c>
      <c r="F1563" s="24"/>
    </row>
    <row r="1564" spans="1:6" x14ac:dyDescent="0.25">
      <c r="A1564" s="22" t="s">
        <v>42</v>
      </c>
      <c r="B1564" s="22" t="s">
        <v>45</v>
      </c>
      <c r="C1564">
        <v>11</v>
      </c>
      <c r="D1564" s="24">
        <v>14196.0195</v>
      </c>
      <c r="E1564">
        <v>77.5</v>
      </c>
      <c r="F1564" s="24"/>
    </row>
    <row r="1565" spans="1:6" x14ac:dyDescent="0.25">
      <c r="A1565" s="22" t="s">
        <v>42</v>
      </c>
      <c r="B1565" s="22" t="s">
        <v>45</v>
      </c>
      <c r="C1565">
        <v>11</v>
      </c>
      <c r="D1565" s="24">
        <v>15423.75</v>
      </c>
      <c r="E1565">
        <v>77.5</v>
      </c>
      <c r="F1565" s="24"/>
    </row>
    <row r="1566" spans="1:6" x14ac:dyDescent="0.25">
      <c r="A1566" s="22" t="s">
        <v>42</v>
      </c>
      <c r="B1566" s="22" t="s">
        <v>45</v>
      </c>
      <c r="C1566">
        <v>11</v>
      </c>
      <c r="D1566" s="24">
        <v>15424.36695</v>
      </c>
      <c r="E1566">
        <v>75.5</v>
      </c>
      <c r="F1566" s="24"/>
    </row>
    <row r="1567" spans="1:6" x14ac:dyDescent="0.25">
      <c r="A1567" s="22" t="s">
        <v>42</v>
      </c>
      <c r="B1567" s="22" t="s">
        <v>45</v>
      </c>
      <c r="C1567">
        <v>11</v>
      </c>
      <c r="D1567" s="24">
        <v>16719.345000000001</v>
      </c>
      <c r="E1567">
        <v>75.5</v>
      </c>
      <c r="F1567" s="24"/>
    </row>
    <row r="1568" spans="1:6" x14ac:dyDescent="0.25">
      <c r="A1568" s="22" t="s">
        <v>42</v>
      </c>
      <c r="B1568" s="22" t="s">
        <v>45</v>
      </c>
      <c r="C1568">
        <v>11</v>
      </c>
      <c r="D1568" s="24">
        <v>16725.514500000001</v>
      </c>
      <c r="E1568">
        <v>75.099999999999994</v>
      </c>
      <c r="F1568" s="24"/>
    </row>
    <row r="1569" spans="1:7" x14ac:dyDescent="0.25">
      <c r="A1569" s="22" t="s">
        <v>42</v>
      </c>
      <c r="B1569" s="22" t="s">
        <v>45</v>
      </c>
      <c r="C1569">
        <v>11</v>
      </c>
      <c r="D1569" s="24">
        <v>21593.25</v>
      </c>
      <c r="E1569">
        <v>75.099999999999994</v>
      </c>
      <c r="F1569" s="24"/>
    </row>
    <row r="1570" spans="1:7" x14ac:dyDescent="0.25">
      <c r="A1570" s="22" t="s">
        <v>42</v>
      </c>
      <c r="B1570" s="22" t="s">
        <v>45</v>
      </c>
      <c r="C1570">
        <v>11</v>
      </c>
      <c r="D1570" s="24">
        <v>21593.86695</v>
      </c>
      <c r="E1570">
        <v>67.099999999999994</v>
      </c>
      <c r="F1570" s="24"/>
    </row>
    <row r="1571" spans="1:7" x14ac:dyDescent="0.25">
      <c r="A1571" s="22" t="s">
        <v>42</v>
      </c>
      <c r="B1571" s="22" t="s">
        <v>45</v>
      </c>
      <c r="C1571">
        <v>11</v>
      </c>
      <c r="D1571" s="24">
        <v>46271.25</v>
      </c>
      <c r="E1571">
        <v>67.099999999999994</v>
      </c>
      <c r="F1571" s="24"/>
    </row>
    <row r="1572" spans="1:7" x14ac:dyDescent="0.25">
      <c r="A1572" s="22" t="s">
        <v>42</v>
      </c>
      <c r="B1572" s="22" t="s">
        <v>45</v>
      </c>
      <c r="C1572">
        <v>11</v>
      </c>
      <c r="D1572" s="24">
        <v>46271.866950000003</v>
      </c>
      <c r="E1572">
        <v>41.1</v>
      </c>
      <c r="F1572" s="24"/>
    </row>
    <row r="1573" spans="1:7" x14ac:dyDescent="0.25">
      <c r="A1573" s="22" t="s">
        <v>42</v>
      </c>
      <c r="B1573" s="22" t="s">
        <v>45</v>
      </c>
      <c r="C1573">
        <v>11</v>
      </c>
      <c r="D1573" s="24">
        <v>61695</v>
      </c>
      <c r="E1573">
        <v>41.1</v>
      </c>
      <c r="F1573" s="24"/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6.1695000000000002</v>
      </c>
      <c r="G1574">
        <v>123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3701.7</v>
      </c>
      <c r="G1575">
        <v>123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3701.7</v>
      </c>
      <c r="G1576">
        <v>126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3825.09</v>
      </c>
      <c r="G1577">
        <v>126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3825.09</v>
      </c>
      <c r="G1578">
        <v>134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3948.48</v>
      </c>
      <c r="G1579">
        <v>134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3948.48</v>
      </c>
      <c r="G1580">
        <v>142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4071.87</v>
      </c>
      <c r="G1581">
        <v>142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4071.87</v>
      </c>
      <c r="G1582">
        <v>150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4127.3954999999996</v>
      </c>
      <c r="G1583">
        <v>150.47368421053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4128.0124500000002</v>
      </c>
      <c r="G1584">
        <v>150.47894736841999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4189.0905000000002</v>
      </c>
      <c r="G1585">
        <v>151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4195.26</v>
      </c>
      <c r="G1586">
        <v>151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4195.26</v>
      </c>
      <c r="G1587">
        <v>159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4318.6499999999996</v>
      </c>
      <c r="G1588">
        <v>159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4318.6499999999996</v>
      </c>
      <c r="G1589">
        <v>167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4565.43</v>
      </c>
      <c r="G1590">
        <v>167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4565.43</v>
      </c>
      <c r="G1591">
        <v>173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4688.82</v>
      </c>
      <c r="G1592">
        <v>173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4688.82</v>
      </c>
      <c r="G1593">
        <v>183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4812.21</v>
      </c>
      <c r="G1594">
        <v>183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4812.21</v>
      </c>
      <c r="G1595">
        <v>193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4935.6000000000004</v>
      </c>
      <c r="G1596">
        <v>193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4935.6000000000004</v>
      </c>
      <c r="G1597">
        <v>199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5244.0749999999998</v>
      </c>
      <c r="G1598">
        <v>199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5250.2444999999998</v>
      </c>
      <c r="G1599">
        <v>224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5429.16</v>
      </c>
      <c r="G1600">
        <v>224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5435.3294999999998</v>
      </c>
      <c r="G1601">
        <v>230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5552.55</v>
      </c>
      <c r="G1602">
        <v>230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5553.1669499999998</v>
      </c>
      <c r="G1603">
        <v>235.9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5558.7195000000002</v>
      </c>
      <c r="G1604">
        <v>289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6169.5</v>
      </c>
      <c r="G1605">
        <v>289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6170.1169499999996</v>
      </c>
      <c r="G1606">
        <v>291.3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6786.45</v>
      </c>
      <c r="G1607">
        <v>291.3</v>
      </c>
    </row>
    <row r="1608" spans="1:7" x14ac:dyDescent="0.25">
      <c r="A1608" s="22" t="s">
        <v>42</v>
      </c>
      <c r="B1608" s="22" t="s">
        <v>45</v>
      </c>
      <c r="C1608">
        <v>11</v>
      </c>
      <c r="D1608" s="24"/>
      <c r="F1608" s="24">
        <v>6786.45</v>
      </c>
      <c r="G1608">
        <v>297.3</v>
      </c>
    </row>
    <row r="1609" spans="1:7" x14ac:dyDescent="0.25">
      <c r="A1609" s="22" t="s">
        <v>42</v>
      </c>
      <c r="B1609" s="22" t="s">
        <v>45</v>
      </c>
      <c r="C1609">
        <v>11</v>
      </c>
      <c r="D1609" s="24"/>
      <c r="F1609" s="24">
        <v>6909.84</v>
      </c>
      <c r="G1609">
        <v>297.3</v>
      </c>
    </row>
    <row r="1610" spans="1:7" x14ac:dyDescent="0.25">
      <c r="A1610" s="22" t="s">
        <v>42</v>
      </c>
      <c r="B1610" s="22" t="s">
        <v>45</v>
      </c>
      <c r="C1610">
        <v>11</v>
      </c>
      <c r="D1610" s="24"/>
      <c r="F1610" s="24">
        <v>6909.84</v>
      </c>
      <c r="G1610">
        <v>307.3</v>
      </c>
    </row>
    <row r="1611" spans="1:7" x14ac:dyDescent="0.25">
      <c r="A1611" s="22" t="s">
        <v>42</v>
      </c>
      <c r="B1611" s="22" t="s">
        <v>45</v>
      </c>
      <c r="C1611">
        <v>11</v>
      </c>
      <c r="D1611" s="24"/>
      <c r="F1611" s="24">
        <v>7033.23</v>
      </c>
      <c r="G1611">
        <v>307.3</v>
      </c>
    </row>
    <row r="1612" spans="1:7" x14ac:dyDescent="0.25">
      <c r="A1612" s="22" t="s">
        <v>42</v>
      </c>
      <c r="B1612" s="22" t="s">
        <v>45</v>
      </c>
      <c r="C1612">
        <v>11</v>
      </c>
      <c r="D1612" s="24"/>
      <c r="F1612" s="24">
        <v>7033.23</v>
      </c>
      <c r="G1612">
        <v>317.3</v>
      </c>
    </row>
    <row r="1613" spans="1:7" x14ac:dyDescent="0.25">
      <c r="A1613" s="22" t="s">
        <v>42</v>
      </c>
      <c r="B1613" s="22" t="s">
        <v>45</v>
      </c>
      <c r="C1613">
        <v>11</v>
      </c>
      <c r="D1613" s="24"/>
      <c r="F1613" s="24">
        <v>7156.62</v>
      </c>
      <c r="G1613">
        <v>317.3</v>
      </c>
    </row>
    <row r="1614" spans="1:7" x14ac:dyDescent="0.25">
      <c r="A1614" s="22" t="s">
        <v>42</v>
      </c>
      <c r="B1614" s="22" t="s">
        <v>45</v>
      </c>
      <c r="C1614">
        <v>11</v>
      </c>
      <c r="D1614" s="24"/>
      <c r="F1614" s="24">
        <v>7156.62</v>
      </c>
      <c r="G1614">
        <v>327.3</v>
      </c>
    </row>
    <row r="1615" spans="1:7" x14ac:dyDescent="0.25">
      <c r="A1615" s="22" t="s">
        <v>42</v>
      </c>
      <c r="B1615" s="22" t="s">
        <v>45</v>
      </c>
      <c r="C1615">
        <v>11</v>
      </c>
      <c r="D1615" s="24"/>
      <c r="F1615" s="24">
        <v>7280.01</v>
      </c>
      <c r="G1615">
        <v>327.3</v>
      </c>
    </row>
    <row r="1616" spans="1:7" x14ac:dyDescent="0.25">
      <c r="A1616" s="22" t="s">
        <v>42</v>
      </c>
      <c r="B1616" s="22" t="s">
        <v>45</v>
      </c>
      <c r="C1616">
        <v>11</v>
      </c>
      <c r="D1616" s="24"/>
      <c r="F1616" s="24">
        <v>7280.01</v>
      </c>
      <c r="G1616">
        <v>337.3</v>
      </c>
    </row>
    <row r="1617" spans="1:7" x14ac:dyDescent="0.25">
      <c r="A1617" s="22" t="s">
        <v>42</v>
      </c>
      <c r="B1617" s="22" t="s">
        <v>45</v>
      </c>
      <c r="C1617">
        <v>11</v>
      </c>
      <c r="D1617" s="24"/>
      <c r="F1617" s="24">
        <v>7403.4</v>
      </c>
      <c r="G1617">
        <v>337.3</v>
      </c>
    </row>
    <row r="1618" spans="1:7" x14ac:dyDescent="0.25">
      <c r="A1618" s="22" t="s">
        <v>42</v>
      </c>
      <c r="B1618" s="22" t="s">
        <v>45</v>
      </c>
      <c r="C1618">
        <v>11</v>
      </c>
      <c r="D1618" s="24"/>
      <c r="F1618" s="24">
        <v>7403.4</v>
      </c>
      <c r="G1618">
        <v>347.3</v>
      </c>
    </row>
    <row r="1619" spans="1:7" x14ac:dyDescent="0.25">
      <c r="A1619" s="22" t="s">
        <v>42</v>
      </c>
      <c r="B1619" s="22" t="s">
        <v>45</v>
      </c>
      <c r="C1619">
        <v>11</v>
      </c>
      <c r="D1619" s="24"/>
      <c r="F1619" s="24">
        <v>7404.0169500000002</v>
      </c>
      <c r="G1619">
        <v>347.7</v>
      </c>
    </row>
    <row r="1620" spans="1:7" x14ac:dyDescent="0.25">
      <c r="A1620" s="22" t="s">
        <v>42</v>
      </c>
      <c r="B1620" s="22" t="s">
        <v>45</v>
      </c>
      <c r="C1620">
        <v>11</v>
      </c>
      <c r="D1620" s="24"/>
      <c r="F1620" s="24">
        <v>7526.79</v>
      </c>
      <c r="G1620">
        <v>347.7</v>
      </c>
    </row>
    <row r="1621" spans="1:7" x14ac:dyDescent="0.25">
      <c r="A1621" s="22" t="s">
        <v>42</v>
      </c>
      <c r="B1621" s="22" t="s">
        <v>45</v>
      </c>
      <c r="C1621">
        <v>11</v>
      </c>
      <c r="D1621" s="24"/>
      <c r="F1621" s="24">
        <v>7526.79</v>
      </c>
      <c r="G1621">
        <v>357.7</v>
      </c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7650.18</v>
      </c>
      <c r="G1622">
        <v>357.7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7650.18</v>
      </c>
      <c r="G1623">
        <v>365.7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7896.96</v>
      </c>
      <c r="G1624">
        <v>365.7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7896.96</v>
      </c>
      <c r="G1625">
        <v>369.7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8020.35</v>
      </c>
      <c r="G1626">
        <v>369.7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8020.35</v>
      </c>
      <c r="G1627">
        <v>377.7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8174.5874999999996</v>
      </c>
      <c r="G1628">
        <v>377.7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8174.5874999999996</v>
      </c>
      <c r="G1629">
        <v>387.7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8359.6725000000006</v>
      </c>
      <c r="G1630">
        <v>387.7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8359.6725000000006</v>
      </c>
      <c r="G1631">
        <v>398.7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9254.25</v>
      </c>
      <c r="G1632">
        <v>398.7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9254.8669499999996</v>
      </c>
      <c r="G1633">
        <v>440.7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10734.93</v>
      </c>
      <c r="G1634">
        <v>440.7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10796.625</v>
      </c>
      <c r="G1635">
        <v>443.33157894737002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10802.7945</v>
      </c>
      <c r="G1636">
        <v>458.59473684211002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10852.1505</v>
      </c>
      <c r="G1637">
        <v>460.7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10858.32</v>
      </c>
      <c r="G1638">
        <v>460.7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10858.936949999999</v>
      </c>
      <c r="G1639">
        <v>460.73157894737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10975.540499999999</v>
      </c>
      <c r="G1640">
        <v>466.7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10981.71</v>
      </c>
      <c r="G1641">
        <v>466.7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11098.9305</v>
      </c>
      <c r="G1642">
        <v>472.7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11105.1</v>
      </c>
      <c r="G1643">
        <v>472.7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11105.71695</v>
      </c>
      <c r="G1644">
        <v>474.23157894737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11111.2695</v>
      </c>
      <c r="G1645">
        <v>488.01578947368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11111.88645</v>
      </c>
      <c r="G1646">
        <v>508.04736842105001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11166.795</v>
      </c>
      <c r="G1647">
        <v>510.85789473684002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11167.41195</v>
      </c>
      <c r="G1648">
        <v>510.88947368420997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11222.3205</v>
      </c>
      <c r="G1649">
        <v>513.70000000000005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11228.49</v>
      </c>
      <c r="G1650">
        <v>513.70000000000005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11246.9985</v>
      </c>
      <c r="G1651">
        <v>514.64736842105003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11247.615449999999</v>
      </c>
      <c r="G1652">
        <v>514.67894736842004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11271.6765</v>
      </c>
      <c r="G1653">
        <v>515.91052631578998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11272.293449999999</v>
      </c>
      <c r="G1654">
        <v>515.94210526315999</v>
      </c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11345.710499999999</v>
      </c>
      <c r="G1655">
        <v>519.70000000000005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11351.88</v>
      </c>
      <c r="G1656">
        <v>519.70000000000005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11407.405500000001</v>
      </c>
      <c r="G1657">
        <v>520.17368421053004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11408.02245</v>
      </c>
      <c r="G1658">
        <v>520.17894736842004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11413.575000000001</v>
      </c>
      <c r="G1659">
        <v>520.22631578947005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11419.744500000001</v>
      </c>
      <c r="G1660">
        <v>535.27894736841995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11469.1005</v>
      </c>
      <c r="G1661">
        <v>535.70000000000005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11475.27</v>
      </c>
      <c r="G1662">
        <v>535.70000000000005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11475.88695</v>
      </c>
      <c r="G1663">
        <v>595.70000000000005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11722.05</v>
      </c>
      <c r="G1664">
        <v>595.70000000000005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11722.666950000001</v>
      </c>
      <c r="G1665">
        <v>597.20000000000005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11728.219499999999</v>
      </c>
      <c r="G1666">
        <v>610.70000000000005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13942.45305</v>
      </c>
      <c r="G1667">
        <v>610.70000000000005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13943.07</v>
      </c>
      <c r="G1668">
        <v>615.70000000000005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61695</v>
      </c>
      <c r="G1669">
        <v>615.70000000000005</v>
      </c>
    </row>
    <row r="1670" spans="1:7" x14ac:dyDescent="0.25">
      <c r="A1670" s="22" t="s">
        <v>42</v>
      </c>
      <c r="B1670" s="22" t="s">
        <v>45</v>
      </c>
      <c r="C1670">
        <v>12</v>
      </c>
      <c r="D1670" s="24">
        <v>6.1695000000000002</v>
      </c>
      <c r="E1670">
        <v>252.5</v>
      </c>
      <c r="F1670" s="24"/>
    </row>
    <row r="1671" spans="1:7" x14ac:dyDescent="0.25">
      <c r="A1671" s="22" t="s">
        <v>42</v>
      </c>
      <c r="B1671" s="22" t="s">
        <v>45</v>
      </c>
      <c r="C1671">
        <v>12</v>
      </c>
      <c r="D1671" s="24">
        <v>2159.3249999999998</v>
      </c>
      <c r="E1671">
        <v>252.5</v>
      </c>
      <c r="F1671" s="24"/>
    </row>
    <row r="1672" spans="1:7" x14ac:dyDescent="0.25">
      <c r="A1672" s="22" t="s">
        <v>42</v>
      </c>
      <c r="B1672" s="22" t="s">
        <v>45</v>
      </c>
      <c r="C1672">
        <v>12</v>
      </c>
      <c r="D1672" s="24">
        <v>2159.9419499999999</v>
      </c>
      <c r="E1672">
        <v>251.5</v>
      </c>
      <c r="F1672" s="24"/>
    </row>
    <row r="1673" spans="1:7" x14ac:dyDescent="0.25">
      <c r="A1673" s="22" t="s">
        <v>42</v>
      </c>
      <c r="B1673" s="22" t="s">
        <v>45</v>
      </c>
      <c r="C1673">
        <v>12</v>
      </c>
      <c r="D1673" s="24">
        <v>2165.4944999999998</v>
      </c>
      <c r="E1673">
        <v>242.5</v>
      </c>
      <c r="F1673" s="24"/>
    </row>
    <row r="1674" spans="1:7" x14ac:dyDescent="0.25">
      <c r="A1674" s="22" t="s">
        <v>42</v>
      </c>
      <c r="B1674" s="22" t="s">
        <v>45</v>
      </c>
      <c r="C1674">
        <v>12</v>
      </c>
      <c r="D1674" s="24">
        <v>2961.36</v>
      </c>
      <c r="E1674">
        <v>242.5</v>
      </c>
      <c r="F1674" s="24"/>
    </row>
    <row r="1675" spans="1:7" x14ac:dyDescent="0.25">
      <c r="A1675" s="22" t="s">
        <v>42</v>
      </c>
      <c r="B1675" s="22" t="s">
        <v>45</v>
      </c>
      <c r="C1675">
        <v>12</v>
      </c>
      <c r="D1675" s="24">
        <v>2967.5295000000001</v>
      </c>
      <c r="E1675">
        <v>238.5</v>
      </c>
      <c r="F1675" s="24"/>
    </row>
    <row r="1676" spans="1:7" x14ac:dyDescent="0.25">
      <c r="A1676" s="22" t="s">
        <v>42</v>
      </c>
      <c r="B1676" s="22" t="s">
        <v>45</v>
      </c>
      <c r="C1676">
        <v>12</v>
      </c>
      <c r="D1676" s="24">
        <v>3084.75</v>
      </c>
      <c r="E1676">
        <v>238.5</v>
      </c>
      <c r="F1676" s="24"/>
    </row>
    <row r="1677" spans="1:7" x14ac:dyDescent="0.25">
      <c r="A1677" s="22" t="s">
        <v>42</v>
      </c>
      <c r="B1677" s="22" t="s">
        <v>45</v>
      </c>
      <c r="C1677">
        <v>12</v>
      </c>
      <c r="D1677" s="24">
        <v>3085.3669500000001</v>
      </c>
      <c r="E1677">
        <v>237.44210526315999</v>
      </c>
      <c r="F1677" s="24"/>
    </row>
    <row r="1678" spans="1:7" x14ac:dyDescent="0.25">
      <c r="A1678" s="22" t="s">
        <v>42</v>
      </c>
      <c r="B1678" s="22" t="s">
        <v>45</v>
      </c>
      <c r="C1678">
        <v>12</v>
      </c>
      <c r="D1678" s="24">
        <v>3090.9195</v>
      </c>
      <c r="E1678">
        <v>227.92105263158001</v>
      </c>
      <c r="F1678" s="24"/>
    </row>
    <row r="1679" spans="1:7" x14ac:dyDescent="0.25">
      <c r="A1679" s="22" t="s">
        <v>42</v>
      </c>
      <c r="B1679" s="22" t="s">
        <v>45</v>
      </c>
      <c r="C1679">
        <v>12</v>
      </c>
      <c r="D1679" s="24">
        <v>3201.9704999999999</v>
      </c>
      <c r="E1679">
        <v>217.5</v>
      </c>
      <c r="F1679" s="24"/>
    </row>
    <row r="1680" spans="1:7" x14ac:dyDescent="0.25">
      <c r="A1680" s="22" t="s">
        <v>42</v>
      </c>
      <c r="B1680" s="22" t="s">
        <v>45</v>
      </c>
      <c r="C1680">
        <v>12</v>
      </c>
      <c r="D1680" s="24">
        <v>3208.14</v>
      </c>
      <c r="E1680">
        <v>217.5</v>
      </c>
      <c r="F1680" s="24"/>
    </row>
    <row r="1681" spans="1:6" x14ac:dyDescent="0.25">
      <c r="A1681" s="22" t="s">
        <v>42</v>
      </c>
      <c r="B1681" s="22" t="s">
        <v>45</v>
      </c>
      <c r="C1681">
        <v>12</v>
      </c>
      <c r="D1681" s="24">
        <v>3208.14</v>
      </c>
      <c r="E1681">
        <v>213.5</v>
      </c>
      <c r="F1681" s="24"/>
    </row>
    <row r="1682" spans="1:6" x14ac:dyDescent="0.25">
      <c r="A1682" s="22" t="s">
        <v>42</v>
      </c>
      <c r="B1682" s="22" t="s">
        <v>45</v>
      </c>
      <c r="C1682">
        <v>12</v>
      </c>
      <c r="D1682" s="24">
        <v>3208.75695</v>
      </c>
      <c r="E1682">
        <v>213.46842105262999</v>
      </c>
      <c r="F1682" s="24"/>
    </row>
    <row r="1683" spans="1:6" x14ac:dyDescent="0.25">
      <c r="A1683" s="22" t="s">
        <v>42</v>
      </c>
      <c r="B1683" s="22" t="s">
        <v>45</v>
      </c>
      <c r="C1683">
        <v>12</v>
      </c>
      <c r="D1683" s="24">
        <v>3325.3604999999998</v>
      </c>
      <c r="E1683">
        <v>207.5</v>
      </c>
      <c r="F1683" s="24"/>
    </row>
    <row r="1684" spans="1:6" x14ac:dyDescent="0.25">
      <c r="A1684" s="22" t="s">
        <v>42</v>
      </c>
      <c r="B1684" s="22" t="s">
        <v>45</v>
      </c>
      <c r="C1684">
        <v>12</v>
      </c>
      <c r="D1684" s="24">
        <v>3331.53</v>
      </c>
      <c r="E1684">
        <v>207.5</v>
      </c>
      <c r="F1684" s="24"/>
    </row>
    <row r="1685" spans="1:6" x14ac:dyDescent="0.25">
      <c r="A1685" s="22" t="s">
        <v>42</v>
      </c>
      <c r="B1685" s="22" t="s">
        <v>45</v>
      </c>
      <c r="C1685">
        <v>12</v>
      </c>
      <c r="D1685" s="24">
        <v>3332.1469499999998</v>
      </c>
      <c r="E1685">
        <v>207.46842105262999</v>
      </c>
      <c r="F1685" s="24"/>
    </row>
    <row r="1686" spans="1:6" x14ac:dyDescent="0.25">
      <c r="A1686" s="22" t="s">
        <v>42</v>
      </c>
      <c r="B1686" s="22" t="s">
        <v>45</v>
      </c>
      <c r="C1686">
        <v>12</v>
      </c>
      <c r="D1686" s="24">
        <v>3448.7505000000001</v>
      </c>
      <c r="E1686">
        <v>201.5</v>
      </c>
      <c r="F1686" s="24"/>
    </row>
    <row r="1687" spans="1:6" x14ac:dyDescent="0.25">
      <c r="A1687" s="22" t="s">
        <v>42</v>
      </c>
      <c r="B1687" s="22" t="s">
        <v>45</v>
      </c>
      <c r="C1687">
        <v>12</v>
      </c>
      <c r="D1687" s="24">
        <v>3454.92</v>
      </c>
      <c r="E1687">
        <v>201.5</v>
      </c>
      <c r="F1687" s="24"/>
    </row>
    <row r="1688" spans="1:6" x14ac:dyDescent="0.25">
      <c r="A1688" s="22" t="s">
        <v>42</v>
      </c>
      <c r="B1688" s="22" t="s">
        <v>45</v>
      </c>
      <c r="C1688">
        <v>12</v>
      </c>
      <c r="D1688" s="24">
        <v>3572.1405</v>
      </c>
      <c r="E1688">
        <v>198.5</v>
      </c>
      <c r="F1688" s="24"/>
    </row>
    <row r="1689" spans="1:6" x14ac:dyDescent="0.25">
      <c r="A1689" s="22" t="s">
        <v>42</v>
      </c>
      <c r="B1689" s="22" t="s">
        <v>45</v>
      </c>
      <c r="C1689">
        <v>12</v>
      </c>
      <c r="D1689" s="24">
        <v>4010.1750000000002</v>
      </c>
      <c r="E1689">
        <v>198.5</v>
      </c>
      <c r="F1689" s="24"/>
    </row>
    <row r="1690" spans="1:6" x14ac:dyDescent="0.25">
      <c r="A1690" s="22" t="s">
        <v>42</v>
      </c>
      <c r="B1690" s="22" t="s">
        <v>45</v>
      </c>
      <c r="C1690">
        <v>12</v>
      </c>
      <c r="D1690" s="24">
        <v>4016.3445000000002</v>
      </c>
      <c r="E1690">
        <v>188.5</v>
      </c>
      <c r="F1690" s="24"/>
    </row>
    <row r="1691" spans="1:6" x14ac:dyDescent="0.25">
      <c r="A1691" s="22" t="s">
        <v>42</v>
      </c>
      <c r="B1691" s="22" t="s">
        <v>45</v>
      </c>
      <c r="C1691">
        <v>12</v>
      </c>
      <c r="D1691" s="24">
        <v>4627.125</v>
      </c>
      <c r="E1691">
        <v>188.5</v>
      </c>
      <c r="F1691" s="24"/>
    </row>
    <row r="1692" spans="1:6" x14ac:dyDescent="0.25">
      <c r="A1692" s="22" t="s">
        <v>42</v>
      </c>
      <c r="B1692" s="22" t="s">
        <v>45</v>
      </c>
      <c r="C1692">
        <v>12</v>
      </c>
      <c r="D1692" s="24">
        <v>4633.2945</v>
      </c>
      <c r="E1692">
        <v>178.5</v>
      </c>
      <c r="F1692" s="24"/>
    </row>
    <row r="1693" spans="1:6" x14ac:dyDescent="0.25">
      <c r="A1693" s="22" t="s">
        <v>42</v>
      </c>
      <c r="B1693" s="22" t="s">
        <v>45</v>
      </c>
      <c r="C1693">
        <v>12</v>
      </c>
      <c r="D1693" s="24">
        <v>4873.9049999999997</v>
      </c>
      <c r="E1693">
        <v>178.5</v>
      </c>
      <c r="F1693" s="24"/>
    </row>
    <row r="1694" spans="1:6" x14ac:dyDescent="0.25">
      <c r="A1694" s="22" t="s">
        <v>42</v>
      </c>
      <c r="B1694" s="22" t="s">
        <v>45</v>
      </c>
      <c r="C1694">
        <v>12</v>
      </c>
      <c r="D1694" s="24">
        <v>4874.5219500000003</v>
      </c>
      <c r="E1694">
        <v>173.5</v>
      </c>
      <c r="F1694" s="24"/>
    </row>
    <row r="1695" spans="1:6" x14ac:dyDescent="0.25">
      <c r="A1695" s="22" t="s">
        <v>42</v>
      </c>
      <c r="B1695" s="22" t="s">
        <v>45</v>
      </c>
      <c r="C1695">
        <v>12</v>
      </c>
      <c r="D1695" s="24">
        <v>5675.94</v>
      </c>
      <c r="E1695">
        <v>173.5</v>
      </c>
      <c r="F1695" s="24"/>
    </row>
    <row r="1696" spans="1:6" x14ac:dyDescent="0.25">
      <c r="A1696" s="22" t="s">
        <v>42</v>
      </c>
      <c r="B1696" s="22" t="s">
        <v>45</v>
      </c>
      <c r="C1696">
        <v>12</v>
      </c>
      <c r="D1696" s="24">
        <v>5676.5569500000001</v>
      </c>
      <c r="E1696">
        <v>153.5</v>
      </c>
      <c r="F1696" s="24"/>
    </row>
    <row r="1697" spans="1:6" x14ac:dyDescent="0.25">
      <c r="A1697" s="22" t="s">
        <v>42</v>
      </c>
      <c r="B1697" s="22" t="s">
        <v>45</v>
      </c>
      <c r="C1697">
        <v>12</v>
      </c>
      <c r="D1697" s="24">
        <v>8125.2314999999999</v>
      </c>
      <c r="E1697">
        <v>153.5</v>
      </c>
      <c r="F1697" s="24"/>
    </row>
    <row r="1698" spans="1:6" x14ac:dyDescent="0.25">
      <c r="A1698" s="22" t="s">
        <v>42</v>
      </c>
      <c r="B1698" s="22" t="s">
        <v>45</v>
      </c>
      <c r="C1698">
        <v>12</v>
      </c>
      <c r="D1698" s="24">
        <v>8125.8484500000004</v>
      </c>
      <c r="E1698">
        <v>147.5</v>
      </c>
      <c r="F1698" s="24"/>
    </row>
    <row r="1699" spans="1:6" x14ac:dyDescent="0.25">
      <c r="A1699" s="22" t="s">
        <v>42</v>
      </c>
      <c r="B1699" s="22" t="s">
        <v>45</v>
      </c>
      <c r="C1699">
        <v>12</v>
      </c>
      <c r="D1699" s="24">
        <v>8449.7471999999998</v>
      </c>
      <c r="E1699">
        <v>147.5</v>
      </c>
      <c r="F1699" s="24"/>
    </row>
    <row r="1700" spans="1:6" x14ac:dyDescent="0.25">
      <c r="A1700" s="22" t="s">
        <v>42</v>
      </c>
      <c r="B1700" s="22" t="s">
        <v>45</v>
      </c>
      <c r="C1700">
        <v>12</v>
      </c>
      <c r="D1700" s="24">
        <v>8450.3641499999994</v>
      </c>
      <c r="E1700">
        <v>105.7</v>
      </c>
      <c r="F1700" s="24"/>
    </row>
    <row r="1701" spans="1:6" x14ac:dyDescent="0.25">
      <c r="A1701" s="22" t="s">
        <v>42</v>
      </c>
      <c r="B1701" s="22" t="s">
        <v>45</v>
      </c>
      <c r="C1701">
        <v>12</v>
      </c>
      <c r="D1701" s="24">
        <v>9562.7250000000004</v>
      </c>
      <c r="E1701">
        <v>105.7</v>
      </c>
      <c r="F1701" s="24"/>
    </row>
    <row r="1702" spans="1:6" x14ac:dyDescent="0.25">
      <c r="A1702" s="22" t="s">
        <v>42</v>
      </c>
      <c r="B1702" s="22" t="s">
        <v>45</v>
      </c>
      <c r="C1702">
        <v>12</v>
      </c>
      <c r="D1702" s="24">
        <v>9563.34195</v>
      </c>
      <c r="E1702">
        <v>103.7</v>
      </c>
      <c r="F1702" s="24"/>
    </row>
    <row r="1703" spans="1:6" x14ac:dyDescent="0.25">
      <c r="A1703" s="22" t="s">
        <v>42</v>
      </c>
      <c r="B1703" s="22" t="s">
        <v>45</v>
      </c>
      <c r="C1703">
        <v>12</v>
      </c>
      <c r="D1703" s="24">
        <v>9871.2000000000007</v>
      </c>
      <c r="E1703">
        <v>103.7</v>
      </c>
      <c r="F1703" s="24"/>
    </row>
    <row r="1704" spans="1:6" x14ac:dyDescent="0.25">
      <c r="A1704" s="22" t="s">
        <v>42</v>
      </c>
      <c r="B1704" s="22" t="s">
        <v>45</v>
      </c>
      <c r="C1704">
        <v>12</v>
      </c>
      <c r="D1704" s="24">
        <v>9871.8169500000004</v>
      </c>
      <c r="E1704">
        <v>101.7</v>
      </c>
      <c r="F1704" s="24"/>
    </row>
    <row r="1705" spans="1:6" x14ac:dyDescent="0.25">
      <c r="A1705" s="22" t="s">
        <v>42</v>
      </c>
      <c r="B1705" s="22" t="s">
        <v>45</v>
      </c>
      <c r="C1705">
        <v>12</v>
      </c>
      <c r="D1705" s="24">
        <v>10179.674999999999</v>
      </c>
      <c r="E1705">
        <v>101.7</v>
      </c>
      <c r="F1705" s="24"/>
    </row>
    <row r="1706" spans="1:6" x14ac:dyDescent="0.25">
      <c r="A1706" s="22" t="s">
        <v>42</v>
      </c>
      <c r="B1706" s="22" t="s">
        <v>45</v>
      </c>
      <c r="C1706">
        <v>12</v>
      </c>
      <c r="D1706" s="24">
        <v>10180.291950000001</v>
      </c>
      <c r="E1706">
        <v>100.7</v>
      </c>
      <c r="F1706" s="24"/>
    </row>
    <row r="1707" spans="1:6" x14ac:dyDescent="0.25">
      <c r="A1707" s="22" t="s">
        <v>42</v>
      </c>
      <c r="B1707" s="22" t="s">
        <v>45</v>
      </c>
      <c r="C1707">
        <v>12</v>
      </c>
      <c r="D1707" s="24">
        <v>10488.15</v>
      </c>
      <c r="E1707">
        <v>100.7</v>
      </c>
      <c r="F1707" s="24"/>
    </row>
    <row r="1708" spans="1:6" x14ac:dyDescent="0.25">
      <c r="A1708" s="22" t="s">
        <v>42</v>
      </c>
      <c r="B1708" s="22" t="s">
        <v>45</v>
      </c>
      <c r="C1708">
        <v>12</v>
      </c>
      <c r="D1708" s="24">
        <v>10488.766949999999</v>
      </c>
      <c r="E1708">
        <v>91.7</v>
      </c>
      <c r="F1708" s="24"/>
    </row>
    <row r="1709" spans="1:6" x14ac:dyDescent="0.25">
      <c r="A1709" s="22" t="s">
        <v>42</v>
      </c>
      <c r="B1709" s="22" t="s">
        <v>45</v>
      </c>
      <c r="C1709">
        <v>12</v>
      </c>
      <c r="D1709" s="24">
        <v>11105.1</v>
      </c>
      <c r="E1709">
        <v>91.7</v>
      </c>
      <c r="F1709" s="24"/>
    </row>
    <row r="1710" spans="1:6" x14ac:dyDescent="0.25">
      <c r="A1710" s="22" t="s">
        <v>42</v>
      </c>
      <c r="B1710" s="22" t="s">
        <v>45</v>
      </c>
      <c r="C1710">
        <v>12</v>
      </c>
      <c r="D1710" s="24">
        <v>11105.71695</v>
      </c>
      <c r="E1710">
        <v>90.7</v>
      </c>
      <c r="F1710" s="24"/>
    </row>
    <row r="1711" spans="1:6" x14ac:dyDescent="0.25">
      <c r="A1711" s="22" t="s">
        <v>42</v>
      </c>
      <c r="B1711" s="22" t="s">
        <v>45</v>
      </c>
      <c r="C1711">
        <v>12</v>
      </c>
      <c r="D1711" s="24">
        <v>11722.05</v>
      </c>
      <c r="E1711">
        <v>90.7</v>
      </c>
      <c r="F1711" s="24"/>
    </row>
    <row r="1712" spans="1:6" x14ac:dyDescent="0.25">
      <c r="A1712" s="22" t="s">
        <v>42</v>
      </c>
      <c r="B1712" s="22" t="s">
        <v>45</v>
      </c>
      <c r="C1712">
        <v>12</v>
      </c>
      <c r="D1712" s="24">
        <v>11722.666950000001</v>
      </c>
      <c r="E1712">
        <v>89.7</v>
      </c>
      <c r="F1712" s="24"/>
    </row>
    <row r="1713" spans="1:7" x14ac:dyDescent="0.25">
      <c r="A1713" s="22" t="s">
        <v>42</v>
      </c>
      <c r="B1713" s="22" t="s">
        <v>45</v>
      </c>
      <c r="C1713">
        <v>12</v>
      </c>
      <c r="D1713" s="24">
        <v>12030.525</v>
      </c>
      <c r="E1713">
        <v>89.7</v>
      </c>
      <c r="F1713" s="24"/>
    </row>
    <row r="1714" spans="1:7" x14ac:dyDescent="0.25">
      <c r="A1714" s="22" t="s">
        <v>42</v>
      </c>
      <c r="B1714" s="22" t="s">
        <v>45</v>
      </c>
      <c r="C1714">
        <v>12</v>
      </c>
      <c r="D1714" s="24">
        <v>12031.141949999999</v>
      </c>
      <c r="E1714">
        <v>88.7</v>
      </c>
      <c r="F1714" s="24"/>
    </row>
    <row r="1715" spans="1:7" x14ac:dyDescent="0.25">
      <c r="A1715" s="22" t="s">
        <v>42</v>
      </c>
      <c r="B1715" s="22" t="s">
        <v>45</v>
      </c>
      <c r="C1715">
        <v>12</v>
      </c>
      <c r="D1715" s="24">
        <v>12339</v>
      </c>
      <c r="E1715">
        <v>88.7</v>
      </c>
      <c r="F1715" s="24"/>
    </row>
    <row r="1716" spans="1:7" x14ac:dyDescent="0.25">
      <c r="A1716" s="22" t="s">
        <v>42</v>
      </c>
      <c r="B1716" s="22" t="s">
        <v>45</v>
      </c>
      <c r="C1716">
        <v>12</v>
      </c>
      <c r="D1716" s="24">
        <v>12339.61695</v>
      </c>
      <c r="E1716">
        <v>85</v>
      </c>
      <c r="F1716" s="24"/>
    </row>
    <row r="1717" spans="1:7" x14ac:dyDescent="0.25">
      <c r="A1717" s="22" t="s">
        <v>42</v>
      </c>
      <c r="B1717" s="22" t="s">
        <v>45</v>
      </c>
      <c r="C1717">
        <v>12</v>
      </c>
      <c r="D1717" s="24">
        <v>12345.1695</v>
      </c>
      <c r="E1717">
        <v>69.7</v>
      </c>
      <c r="F1717" s="24"/>
    </row>
    <row r="1718" spans="1:7" x14ac:dyDescent="0.25">
      <c r="A1718" s="22" t="s">
        <v>42</v>
      </c>
      <c r="B1718" s="22" t="s">
        <v>45</v>
      </c>
      <c r="C1718">
        <v>12</v>
      </c>
      <c r="D1718" s="24">
        <v>15423.75</v>
      </c>
      <c r="E1718">
        <v>69.7</v>
      </c>
      <c r="F1718" s="24"/>
    </row>
    <row r="1719" spans="1:7" x14ac:dyDescent="0.25">
      <c r="A1719" s="22" t="s">
        <v>42</v>
      </c>
      <c r="B1719" s="22" t="s">
        <v>45</v>
      </c>
      <c r="C1719">
        <v>12</v>
      </c>
      <c r="D1719" s="24">
        <v>15424.36695</v>
      </c>
      <c r="E1719">
        <v>66.7</v>
      </c>
      <c r="F1719" s="24"/>
    </row>
    <row r="1720" spans="1:7" x14ac:dyDescent="0.25">
      <c r="A1720" s="22" t="s">
        <v>42</v>
      </c>
      <c r="B1720" s="22" t="s">
        <v>45</v>
      </c>
      <c r="C1720">
        <v>12</v>
      </c>
      <c r="D1720" s="24">
        <v>16410.87</v>
      </c>
      <c r="E1720">
        <v>66.7</v>
      </c>
      <c r="F1720" s="24"/>
    </row>
    <row r="1721" spans="1:7" x14ac:dyDescent="0.25">
      <c r="A1721" s="22" t="s">
        <v>42</v>
      </c>
      <c r="B1721" s="22" t="s">
        <v>45</v>
      </c>
      <c r="C1721">
        <v>12</v>
      </c>
      <c r="D1721" s="24">
        <v>16417.039499999999</v>
      </c>
      <c r="E1721">
        <v>66.3</v>
      </c>
      <c r="F1721" s="24"/>
    </row>
    <row r="1722" spans="1:7" x14ac:dyDescent="0.25">
      <c r="A1722" s="22" t="s">
        <v>42</v>
      </c>
      <c r="B1722" s="22" t="s">
        <v>45</v>
      </c>
      <c r="C1722">
        <v>12</v>
      </c>
      <c r="D1722" s="24">
        <v>21593.25</v>
      </c>
      <c r="E1722">
        <v>66.3</v>
      </c>
      <c r="F1722" s="24"/>
    </row>
    <row r="1723" spans="1:7" x14ac:dyDescent="0.25">
      <c r="A1723" s="22" t="s">
        <v>42</v>
      </c>
      <c r="B1723" s="22" t="s">
        <v>45</v>
      </c>
      <c r="C1723">
        <v>12</v>
      </c>
      <c r="D1723" s="24">
        <v>21593.86695</v>
      </c>
      <c r="E1723">
        <v>61.3</v>
      </c>
      <c r="F1723" s="24"/>
    </row>
    <row r="1724" spans="1:7" x14ac:dyDescent="0.25">
      <c r="A1724" s="22" t="s">
        <v>42</v>
      </c>
      <c r="B1724" s="22" t="s">
        <v>45</v>
      </c>
      <c r="C1724">
        <v>12</v>
      </c>
      <c r="D1724" s="24">
        <v>46271.25</v>
      </c>
      <c r="E1724">
        <v>61.3</v>
      </c>
      <c r="F1724" s="24"/>
    </row>
    <row r="1725" spans="1:7" x14ac:dyDescent="0.25">
      <c r="A1725" s="22" t="s">
        <v>42</v>
      </c>
      <c r="B1725" s="22" t="s">
        <v>45</v>
      </c>
      <c r="C1725">
        <v>12</v>
      </c>
      <c r="D1725" s="24">
        <v>46271.866950000003</v>
      </c>
      <c r="E1725">
        <v>38.299999999999997</v>
      </c>
      <c r="F1725" s="24"/>
    </row>
    <row r="1726" spans="1:7" x14ac:dyDescent="0.25">
      <c r="A1726" s="22" t="s">
        <v>42</v>
      </c>
      <c r="B1726" s="22" t="s">
        <v>45</v>
      </c>
      <c r="C1726">
        <v>12</v>
      </c>
      <c r="D1726" s="24">
        <v>61695</v>
      </c>
      <c r="E1726">
        <v>38.299999999999997</v>
      </c>
      <c r="F1726" s="24"/>
    </row>
    <row r="1727" spans="1:7" x14ac:dyDescent="0.25">
      <c r="A1727" s="22" t="s">
        <v>42</v>
      </c>
      <c r="B1727" s="22" t="s">
        <v>45</v>
      </c>
      <c r="C1727">
        <v>12</v>
      </c>
      <c r="D1727" s="24"/>
      <c r="F1727" s="24">
        <v>6.1695000000000002</v>
      </c>
      <c r="G1727">
        <v>117.1</v>
      </c>
    </row>
    <row r="1728" spans="1:7" x14ac:dyDescent="0.25">
      <c r="A1728" s="22" t="s">
        <v>42</v>
      </c>
      <c r="B1728" s="22" t="s">
        <v>45</v>
      </c>
      <c r="C1728">
        <v>12</v>
      </c>
      <c r="D1728" s="24"/>
      <c r="F1728" s="24">
        <v>3208.14</v>
      </c>
      <c r="G1728">
        <v>117.1</v>
      </c>
    </row>
    <row r="1729" spans="1:7" x14ac:dyDescent="0.25">
      <c r="A1729" s="22" t="s">
        <v>42</v>
      </c>
      <c r="B1729" s="22" t="s">
        <v>45</v>
      </c>
      <c r="C1729">
        <v>12</v>
      </c>
      <c r="D1729" s="24"/>
      <c r="F1729" s="24">
        <v>3208.14</v>
      </c>
      <c r="G1729">
        <v>118.1</v>
      </c>
    </row>
    <row r="1730" spans="1:7" x14ac:dyDescent="0.25">
      <c r="A1730" s="22" t="s">
        <v>42</v>
      </c>
      <c r="B1730" s="22" t="s">
        <v>45</v>
      </c>
      <c r="C1730">
        <v>12</v>
      </c>
      <c r="D1730" s="24"/>
      <c r="F1730" s="24">
        <v>3331.53</v>
      </c>
      <c r="G1730">
        <v>118.1</v>
      </c>
    </row>
    <row r="1731" spans="1:7" x14ac:dyDescent="0.25">
      <c r="A1731" s="22" t="s">
        <v>42</v>
      </c>
      <c r="B1731" s="22" t="s">
        <v>45</v>
      </c>
      <c r="C1731">
        <v>12</v>
      </c>
      <c r="D1731" s="24"/>
      <c r="F1731" s="24">
        <v>3331.53</v>
      </c>
      <c r="G1731">
        <v>126.1</v>
      </c>
    </row>
    <row r="1732" spans="1:7" x14ac:dyDescent="0.25">
      <c r="A1732" s="22" t="s">
        <v>42</v>
      </c>
      <c r="B1732" s="22" t="s">
        <v>45</v>
      </c>
      <c r="C1732">
        <v>12</v>
      </c>
      <c r="D1732" s="24"/>
      <c r="F1732" s="24">
        <v>3454.92</v>
      </c>
      <c r="G1732">
        <v>126.1</v>
      </c>
    </row>
    <row r="1733" spans="1:7" x14ac:dyDescent="0.25">
      <c r="A1733" s="22" t="s">
        <v>42</v>
      </c>
      <c r="B1733" s="22" t="s">
        <v>45</v>
      </c>
      <c r="C1733">
        <v>12</v>
      </c>
      <c r="D1733" s="24"/>
      <c r="F1733" s="24">
        <v>3454.92</v>
      </c>
      <c r="G1733">
        <v>134.1</v>
      </c>
    </row>
    <row r="1734" spans="1:7" x14ac:dyDescent="0.25">
      <c r="A1734" s="22" t="s">
        <v>42</v>
      </c>
      <c r="B1734" s="22" t="s">
        <v>45</v>
      </c>
      <c r="C1734">
        <v>12</v>
      </c>
      <c r="D1734" s="24"/>
      <c r="F1734" s="24">
        <v>3578.31</v>
      </c>
      <c r="G1734">
        <v>134.1</v>
      </c>
    </row>
    <row r="1735" spans="1:7" x14ac:dyDescent="0.25">
      <c r="A1735" s="22" t="s">
        <v>42</v>
      </c>
      <c r="B1735" s="22" t="s">
        <v>45</v>
      </c>
      <c r="C1735">
        <v>12</v>
      </c>
      <c r="D1735" s="24"/>
      <c r="F1735" s="24">
        <v>3578.31</v>
      </c>
      <c r="G1735">
        <v>142.1</v>
      </c>
    </row>
    <row r="1736" spans="1:7" x14ac:dyDescent="0.25">
      <c r="A1736" s="22" t="s">
        <v>42</v>
      </c>
      <c r="B1736" s="22" t="s">
        <v>45</v>
      </c>
      <c r="C1736">
        <v>12</v>
      </c>
      <c r="D1736" s="24"/>
      <c r="F1736" s="24">
        <v>3701.7</v>
      </c>
      <c r="G1736">
        <v>142.1</v>
      </c>
    </row>
    <row r="1737" spans="1:7" x14ac:dyDescent="0.25">
      <c r="A1737" s="22" t="s">
        <v>42</v>
      </c>
      <c r="B1737" s="22" t="s">
        <v>45</v>
      </c>
      <c r="C1737">
        <v>12</v>
      </c>
      <c r="D1737" s="24"/>
      <c r="F1737" s="24">
        <v>3701.7</v>
      </c>
      <c r="G1737">
        <v>150.1</v>
      </c>
    </row>
    <row r="1738" spans="1:7" x14ac:dyDescent="0.25">
      <c r="A1738" s="22" t="s">
        <v>42</v>
      </c>
      <c r="B1738" s="22" t="s">
        <v>45</v>
      </c>
      <c r="C1738">
        <v>12</v>
      </c>
      <c r="D1738" s="24"/>
      <c r="F1738" s="24">
        <v>3825.09</v>
      </c>
      <c r="G1738">
        <v>150.1</v>
      </c>
    </row>
    <row r="1739" spans="1:7" x14ac:dyDescent="0.25">
      <c r="A1739" s="22" t="s">
        <v>42</v>
      </c>
      <c r="B1739" s="22" t="s">
        <v>45</v>
      </c>
      <c r="C1739">
        <v>12</v>
      </c>
      <c r="D1739" s="24"/>
      <c r="F1739" s="24">
        <v>3825.09</v>
      </c>
      <c r="G1739">
        <v>158.1</v>
      </c>
    </row>
    <row r="1740" spans="1:7" x14ac:dyDescent="0.25">
      <c r="A1740" s="22" t="s">
        <v>42</v>
      </c>
      <c r="B1740" s="22" t="s">
        <v>45</v>
      </c>
      <c r="C1740">
        <v>12</v>
      </c>
      <c r="D1740" s="24"/>
      <c r="F1740" s="24">
        <v>3948.48</v>
      </c>
      <c r="G1740">
        <v>158.1</v>
      </c>
    </row>
    <row r="1741" spans="1:7" x14ac:dyDescent="0.25">
      <c r="A1741" s="22" t="s">
        <v>42</v>
      </c>
      <c r="B1741" s="22" t="s">
        <v>45</v>
      </c>
      <c r="C1741">
        <v>12</v>
      </c>
      <c r="D1741" s="24"/>
      <c r="F1741" s="24">
        <v>3948.48</v>
      </c>
      <c r="G1741">
        <v>166.1</v>
      </c>
    </row>
    <row r="1742" spans="1:7" x14ac:dyDescent="0.25">
      <c r="A1742" s="22" t="s">
        <v>42</v>
      </c>
      <c r="B1742" s="22" t="s">
        <v>45</v>
      </c>
      <c r="C1742">
        <v>12</v>
      </c>
      <c r="D1742" s="24"/>
      <c r="F1742" s="24">
        <v>4071.87</v>
      </c>
      <c r="G1742">
        <v>166.1</v>
      </c>
    </row>
    <row r="1743" spans="1:7" x14ac:dyDescent="0.25">
      <c r="A1743" s="22" t="s">
        <v>42</v>
      </c>
      <c r="B1743" s="22" t="s">
        <v>45</v>
      </c>
      <c r="C1743">
        <v>12</v>
      </c>
      <c r="D1743" s="24"/>
      <c r="F1743" s="24">
        <v>4071.87</v>
      </c>
      <c r="G1743">
        <v>174.1</v>
      </c>
    </row>
    <row r="1744" spans="1:7" x14ac:dyDescent="0.25">
      <c r="A1744" s="22" t="s">
        <v>42</v>
      </c>
      <c r="B1744" s="22" t="s">
        <v>45</v>
      </c>
      <c r="C1744">
        <v>12</v>
      </c>
      <c r="D1744" s="24"/>
      <c r="F1744" s="24">
        <v>4127.3954999999996</v>
      </c>
      <c r="G1744">
        <v>174.57368421052999</v>
      </c>
    </row>
    <row r="1745" spans="1:7" x14ac:dyDescent="0.25">
      <c r="A1745" s="22" t="s">
        <v>42</v>
      </c>
      <c r="B1745" s="22" t="s">
        <v>45</v>
      </c>
      <c r="C1745">
        <v>12</v>
      </c>
      <c r="D1745" s="24"/>
      <c r="F1745" s="24">
        <v>4128.0124500000002</v>
      </c>
      <c r="G1745">
        <v>174.57894736841999</v>
      </c>
    </row>
    <row r="1746" spans="1:7" x14ac:dyDescent="0.25">
      <c r="A1746" s="22" t="s">
        <v>42</v>
      </c>
      <c r="B1746" s="22" t="s">
        <v>45</v>
      </c>
      <c r="C1746">
        <v>12</v>
      </c>
      <c r="D1746" s="24"/>
      <c r="F1746" s="24">
        <v>4189.0905000000002</v>
      </c>
      <c r="G1746">
        <v>175.1</v>
      </c>
    </row>
    <row r="1747" spans="1:7" x14ac:dyDescent="0.25">
      <c r="A1747" s="22" t="s">
        <v>42</v>
      </c>
      <c r="B1747" s="22" t="s">
        <v>45</v>
      </c>
      <c r="C1747">
        <v>12</v>
      </c>
      <c r="D1747" s="24"/>
      <c r="F1747" s="24">
        <v>4195.26</v>
      </c>
      <c r="G1747">
        <v>175.1</v>
      </c>
    </row>
    <row r="1748" spans="1:7" x14ac:dyDescent="0.25">
      <c r="A1748" s="22" t="s">
        <v>42</v>
      </c>
      <c r="B1748" s="22" t="s">
        <v>45</v>
      </c>
      <c r="C1748">
        <v>12</v>
      </c>
      <c r="D1748" s="24"/>
      <c r="F1748" s="24">
        <v>4195.26</v>
      </c>
      <c r="G1748">
        <v>179.1</v>
      </c>
    </row>
    <row r="1749" spans="1:7" x14ac:dyDescent="0.25">
      <c r="A1749" s="22" t="s">
        <v>42</v>
      </c>
      <c r="B1749" s="22" t="s">
        <v>45</v>
      </c>
      <c r="C1749">
        <v>12</v>
      </c>
      <c r="D1749" s="24"/>
      <c r="F1749" s="24">
        <v>4565.43</v>
      </c>
      <c r="G1749">
        <v>179.1</v>
      </c>
    </row>
    <row r="1750" spans="1:7" x14ac:dyDescent="0.25">
      <c r="A1750" s="22" t="s">
        <v>42</v>
      </c>
      <c r="B1750" s="22" t="s">
        <v>45</v>
      </c>
      <c r="C1750">
        <v>12</v>
      </c>
      <c r="D1750" s="24"/>
      <c r="F1750" s="24">
        <v>4565.43</v>
      </c>
      <c r="G1750">
        <v>188.1</v>
      </c>
    </row>
    <row r="1751" spans="1:7" x14ac:dyDescent="0.25">
      <c r="A1751" s="22" t="s">
        <v>42</v>
      </c>
      <c r="B1751" s="22" t="s">
        <v>45</v>
      </c>
      <c r="C1751">
        <v>12</v>
      </c>
      <c r="D1751" s="24"/>
      <c r="F1751" s="24">
        <v>4688.82</v>
      </c>
      <c r="G1751">
        <v>188.1</v>
      </c>
    </row>
    <row r="1752" spans="1:7" x14ac:dyDescent="0.25">
      <c r="A1752" s="22" t="s">
        <v>42</v>
      </c>
      <c r="B1752" s="22" t="s">
        <v>45</v>
      </c>
      <c r="C1752">
        <v>12</v>
      </c>
      <c r="D1752" s="24"/>
      <c r="F1752" s="24">
        <v>4688.82</v>
      </c>
      <c r="G1752">
        <v>195.1</v>
      </c>
    </row>
    <row r="1753" spans="1:7" x14ac:dyDescent="0.25">
      <c r="A1753" s="22" t="s">
        <v>42</v>
      </c>
      <c r="B1753" s="22" t="s">
        <v>45</v>
      </c>
      <c r="C1753">
        <v>12</v>
      </c>
      <c r="D1753" s="24"/>
      <c r="F1753" s="24">
        <v>4873.9049999999997</v>
      </c>
      <c r="G1753">
        <v>195.1</v>
      </c>
    </row>
    <row r="1754" spans="1:7" x14ac:dyDescent="0.25">
      <c r="A1754" s="22" t="s">
        <v>42</v>
      </c>
      <c r="B1754" s="22" t="s">
        <v>45</v>
      </c>
      <c r="C1754">
        <v>12</v>
      </c>
      <c r="D1754" s="24"/>
      <c r="F1754" s="24">
        <v>4874.5219500000003</v>
      </c>
      <c r="G1754">
        <v>196.6</v>
      </c>
    </row>
    <row r="1755" spans="1:7" x14ac:dyDescent="0.25">
      <c r="A1755" s="22" t="s">
        <v>42</v>
      </c>
      <c r="B1755" s="22" t="s">
        <v>45</v>
      </c>
      <c r="C1755">
        <v>12</v>
      </c>
      <c r="D1755" s="24"/>
      <c r="F1755" s="24">
        <v>4880.0744999999997</v>
      </c>
      <c r="G1755">
        <v>210.1</v>
      </c>
    </row>
    <row r="1756" spans="1:7" x14ac:dyDescent="0.25">
      <c r="A1756" s="22" t="s">
        <v>42</v>
      </c>
      <c r="B1756" s="22" t="s">
        <v>45</v>
      </c>
      <c r="C1756">
        <v>12</v>
      </c>
      <c r="D1756" s="24"/>
      <c r="F1756" s="24">
        <v>4935.6000000000004</v>
      </c>
      <c r="G1756">
        <v>210.1</v>
      </c>
    </row>
    <row r="1757" spans="1:7" x14ac:dyDescent="0.25">
      <c r="A1757" s="22" t="s">
        <v>42</v>
      </c>
      <c r="B1757" s="22" t="s">
        <v>45</v>
      </c>
      <c r="C1757">
        <v>12</v>
      </c>
      <c r="D1757" s="24"/>
      <c r="F1757" s="24">
        <v>4936.21695</v>
      </c>
      <c r="G1757">
        <v>216.9</v>
      </c>
    </row>
    <row r="1758" spans="1:7" x14ac:dyDescent="0.25">
      <c r="A1758" s="22" t="s">
        <v>42</v>
      </c>
      <c r="B1758" s="22" t="s">
        <v>45</v>
      </c>
      <c r="C1758">
        <v>12</v>
      </c>
      <c r="D1758" s="24"/>
      <c r="F1758" s="24">
        <v>4941.7695000000003</v>
      </c>
      <c r="G1758">
        <v>278.10000000000002</v>
      </c>
    </row>
    <row r="1759" spans="1:7" x14ac:dyDescent="0.25">
      <c r="A1759" s="22" t="s">
        <v>42</v>
      </c>
      <c r="B1759" s="22" t="s">
        <v>45</v>
      </c>
      <c r="C1759">
        <v>12</v>
      </c>
      <c r="D1759" s="24"/>
      <c r="F1759" s="24">
        <v>5244.0749999999998</v>
      </c>
      <c r="G1759">
        <v>278.10000000000002</v>
      </c>
    </row>
    <row r="1760" spans="1:7" x14ac:dyDescent="0.25">
      <c r="A1760" s="22" t="s">
        <v>42</v>
      </c>
      <c r="B1760" s="22" t="s">
        <v>45</v>
      </c>
      <c r="C1760">
        <v>12</v>
      </c>
      <c r="D1760" s="24"/>
      <c r="F1760" s="24">
        <v>5250.2444999999998</v>
      </c>
      <c r="G1760">
        <v>292.10000000000002</v>
      </c>
    </row>
    <row r="1761" spans="1:7" x14ac:dyDescent="0.25">
      <c r="A1761" s="22" t="s">
        <v>42</v>
      </c>
      <c r="B1761" s="22" t="s">
        <v>45</v>
      </c>
      <c r="C1761">
        <v>12</v>
      </c>
      <c r="D1761" s="24"/>
      <c r="F1761" s="24">
        <v>5861.0249999999996</v>
      </c>
      <c r="G1761">
        <v>292.10000000000002</v>
      </c>
    </row>
    <row r="1762" spans="1:7" x14ac:dyDescent="0.25">
      <c r="A1762" s="22" t="s">
        <v>42</v>
      </c>
      <c r="B1762" s="22" t="s">
        <v>45</v>
      </c>
      <c r="C1762">
        <v>12</v>
      </c>
      <c r="D1762" s="24"/>
      <c r="F1762" s="24">
        <v>5861.6419500000002</v>
      </c>
      <c r="G1762">
        <v>295.10000000000002</v>
      </c>
    </row>
    <row r="1763" spans="1:7" x14ac:dyDescent="0.25">
      <c r="A1763" s="22" t="s">
        <v>42</v>
      </c>
      <c r="B1763" s="22" t="s">
        <v>45</v>
      </c>
      <c r="C1763">
        <v>12</v>
      </c>
      <c r="D1763" s="24"/>
      <c r="F1763" s="24">
        <v>6169.5</v>
      </c>
      <c r="G1763">
        <v>295.10000000000002</v>
      </c>
    </row>
    <row r="1764" spans="1:7" x14ac:dyDescent="0.25">
      <c r="A1764" s="22" t="s">
        <v>42</v>
      </c>
      <c r="B1764" s="22" t="s">
        <v>45</v>
      </c>
      <c r="C1764">
        <v>12</v>
      </c>
      <c r="D1764" s="24"/>
      <c r="F1764" s="24">
        <v>6170.1169499999996</v>
      </c>
      <c r="G1764">
        <v>295.60000000000002</v>
      </c>
    </row>
    <row r="1765" spans="1:7" x14ac:dyDescent="0.25">
      <c r="A1765" s="22" t="s">
        <v>42</v>
      </c>
      <c r="B1765" s="22" t="s">
        <v>45</v>
      </c>
      <c r="C1765">
        <v>12</v>
      </c>
      <c r="D1765" s="24"/>
      <c r="F1765" s="24">
        <v>6416.28</v>
      </c>
      <c r="G1765">
        <v>295.60000000000002</v>
      </c>
    </row>
    <row r="1766" spans="1:7" x14ac:dyDescent="0.25">
      <c r="A1766" s="22" t="s">
        <v>42</v>
      </c>
      <c r="B1766" s="22" t="s">
        <v>45</v>
      </c>
      <c r="C1766">
        <v>12</v>
      </c>
      <c r="D1766" s="24"/>
      <c r="F1766" s="24">
        <v>6416.28</v>
      </c>
      <c r="G1766">
        <v>303.60000000000002</v>
      </c>
    </row>
    <row r="1767" spans="1:7" x14ac:dyDescent="0.25">
      <c r="A1767" s="22" t="s">
        <v>42</v>
      </c>
      <c r="B1767" s="22" t="s">
        <v>45</v>
      </c>
      <c r="C1767">
        <v>12</v>
      </c>
      <c r="D1767" s="24"/>
      <c r="F1767" s="24">
        <v>6539.67</v>
      </c>
      <c r="G1767">
        <v>303.60000000000002</v>
      </c>
    </row>
    <row r="1768" spans="1:7" x14ac:dyDescent="0.25">
      <c r="A1768" s="22" t="s">
        <v>42</v>
      </c>
      <c r="B1768" s="22" t="s">
        <v>45</v>
      </c>
      <c r="C1768">
        <v>12</v>
      </c>
      <c r="D1768" s="24"/>
      <c r="F1768" s="24">
        <v>6539.67</v>
      </c>
      <c r="G1768">
        <v>314.60000000000002</v>
      </c>
    </row>
    <row r="1769" spans="1:7" x14ac:dyDescent="0.25">
      <c r="A1769" s="22" t="s">
        <v>42</v>
      </c>
      <c r="B1769" s="22" t="s">
        <v>45</v>
      </c>
      <c r="C1769">
        <v>12</v>
      </c>
      <c r="D1769" s="24"/>
      <c r="F1769" s="24">
        <v>6663.06</v>
      </c>
      <c r="G1769">
        <v>314.60000000000002</v>
      </c>
    </row>
    <row r="1770" spans="1:7" x14ac:dyDescent="0.25">
      <c r="A1770" s="22" t="s">
        <v>42</v>
      </c>
      <c r="B1770" s="22" t="s">
        <v>45</v>
      </c>
      <c r="C1770">
        <v>12</v>
      </c>
      <c r="D1770" s="24"/>
      <c r="F1770" s="24">
        <v>6663.06</v>
      </c>
      <c r="G1770">
        <v>324.60000000000002</v>
      </c>
    </row>
    <row r="1771" spans="1:7" x14ac:dyDescent="0.25">
      <c r="A1771" s="22" t="s">
        <v>42</v>
      </c>
      <c r="B1771" s="22" t="s">
        <v>45</v>
      </c>
      <c r="C1771">
        <v>12</v>
      </c>
      <c r="D1771" s="24"/>
      <c r="F1771" s="24">
        <v>6786.45</v>
      </c>
      <c r="G1771">
        <v>324.60000000000002</v>
      </c>
    </row>
    <row r="1772" spans="1:7" x14ac:dyDescent="0.25">
      <c r="A1772" s="22" t="s">
        <v>42</v>
      </c>
      <c r="B1772" s="22" t="s">
        <v>45</v>
      </c>
      <c r="C1772">
        <v>12</v>
      </c>
      <c r="D1772" s="24"/>
      <c r="F1772" s="24">
        <v>6786.45</v>
      </c>
      <c r="G1772">
        <v>334.6</v>
      </c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6909.84</v>
      </c>
      <c r="G1773">
        <v>334.6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6909.84</v>
      </c>
      <c r="G1774">
        <v>344.6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7033.23</v>
      </c>
      <c r="G1775">
        <v>344.6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7033.23</v>
      </c>
      <c r="G1776">
        <v>354.6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7156.62</v>
      </c>
      <c r="G1777">
        <v>354.6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7156.62</v>
      </c>
      <c r="G1778">
        <v>364.6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7280.01</v>
      </c>
      <c r="G1779">
        <v>364.6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7280.01</v>
      </c>
      <c r="G1780">
        <v>369.6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7403.4</v>
      </c>
      <c r="G1781">
        <v>369.6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7404.0169500000002</v>
      </c>
      <c r="G1782">
        <v>370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7526.79</v>
      </c>
      <c r="G1783">
        <v>370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7526.79</v>
      </c>
      <c r="G1784">
        <v>374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7650.18</v>
      </c>
      <c r="G1785">
        <v>374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7650.18</v>
      </c>
      <c r="G1786">
        <v>382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7773.57</v>
      </c>
      <c r="G1787">
        <v>382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7773.57</v>
      </c>
      <c r="G1788">
        <v>390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7896.96</v>
      </c>
      <c r="G1789">
        <v>390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7896.96</v>
      </c>
      <c r="G1790">
        <v>398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8020.35</v>
      </c>
      <c r="G1791">
        <v>398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8020.35</v>
      </c>
      <c r="G1792">
        <v>406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8174.5874999999996</v>
      </c>
      <c r="G1793">
        <v>406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8174.5874999999996</v>
      </c>
      <c r="G1794">
        <v>412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9254.25</v>
      </c>
      <c r="G1795">
        <v>412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9254.8669499999996</v>
      </c>
      <c r="G1796">
        <v>494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9550.3860000000004</v>
      </c>
      <c r="G1797">
        <v>494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9551.0029500000001</v>
      </c>
      <c r="G1798">
        <v>514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10117.98</v>
      </c>
      <c r="G1799">
        <v>514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10179.674999999999</v>
      </c>
      <c r="G1800">
        <v>516.63157894737003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10180.291950000001</v>
      </c>
      <c r="G1801">
        <v>518.15789473684003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10185.844499999999</v>
      </c>
      <c r="G1802">
        <v>531.89473684210998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10235.200500000001</v>
      </c>
      <c r="G1803">
        <v>534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10241.370000000001</v>
      </c>
      <c r="G1804">
        <v>534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10241.98695</v>
      </c>
      <c r="G1805">
        <v>534.03157894737001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10358.5905</v>
      </c>
      <c r="G1806">
        <v>540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10364.76</v>
      </c>
      <c r="G1807">
        <v>540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10389.438</v>
      </c>
      <c r="G1808">
        <v>541.26315789473995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10390.05495</v>
      </c>
      <c r="G1809">
        <v>541.29473684210996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10475.811</v>
      </c>
      <c r="G1810">
        <v>545.68421052632004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10476.427949999999</v>
      </c>
      <c r="G1811">
        <v>605.71578947368005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10481.9805</v>
      </c>
      <c r="G1812">
        <v>606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10488.15</v>
      </c>
      <c r="G1813">
        <v>606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10488.766949999999</v>
      </c>
      <c r="G1814">
        <v>607.53157894737001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10494.3195</v>
      </c>
      <c r="G1815">
        <v>621.31578947367996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10494.936449999999</v>
      </c>
      <c r="G1816">
        <v>621.34736842104996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10500.489</v>
      </c>
      <c r="G1817">
        <v>621.63157894737003</v>
      </c>
    </row>
    <row r="1818" spans="1:7" x14ac:dyDescent="0.25">
      <c r="A1818" s="22" t="s">
        <v>42</v>
      </c>
      <c r="B1818" s="22" t="s">
        <v>45</v>
      </c>
      <c r="C1818">
        <v>12</v>
      </c>
      <c r="D1818" s="24"/>
      <c r="F1818" s="24">
        <v>10501.105949999999</v>
      </c>
      <c r="G1818">
        <v>621.66315789474004</v>
      </c>
    </row>
    <row r="1819" spans="1:7" x14ac:dyDescent="0.25">
      <c r="A1819" s="22" t="s">
        <v>42</v>
      </c>
      <c r="B1819" s="22" t="s">
        <v>45</v>
      </c>
      <c r="C1819">
        <v>12</v>
      </c>
      <c r="D1819" s="24"/>
      <c r="F1819" s="24">
        <v>10605.370500000001</v>
      </c>
      <c r="G1819">
        <v>627</v>
      </c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10611.54</v>
      </c>
      <c r="G1820">
        <v>627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10612.156950000001</v>
      </c>
      <c r="G1821">
        <v>627.03157894737001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10709.635050000001</v>
      </c>
      <c r="G1822">
        <v>632.02105263158001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10710.252</v>
      </c>
      <c r="G1823">
        <v>632.05263157895001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10728.7605</v>
      </c>
      <c r="G1824">
        <v>633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10734.93</v>
      </c>
      <c r="G1825">
        <v>633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10796.625</v>
      </c>
      <c r="G1826">
        <v>633.52631578947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10802.7945</v>
      </c>
      <c r="G1827">
        <v>648.57894736842002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10852.1505</v>
      </c>
      <c r="G1828">
        <v>649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11105.1</v>
      </c>
      <c r="G1829">
        <v>649</v>
      </c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11105.71695</v>
      </c>
      <c r="G1830">
        <v>650.5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11111.2695</v>
      </c>
      <c r="G1831">
        <v>664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13448.893050000001</v>
      </c>
      <c r="G1832">
        <v>664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13449.51</v>
      </c>
      <c r="G1833">
        <v>669</v>
      </c>
    </row>
    <row r="1834" spans="1:7" x14ac:dyDescent="0.25">
      <c r="A1834" s="22" t="s">
        <v>42</v>
      </c>
      <c r="B1834" s="22" t="s">
        <v>45</v>
      </c>
      <c r="C1834">
        <v>12</v>
      </c>
      <c r="D1834" s="24"/>
      <c r="F1834" s="24">
        <v>61695</v>
      </c>
      <c r="G1834">
        <v>669</v>
      </c>
    </row>
    <row r="1835" spans="1:7" x14ac:dyDescent="0.25">
      <c r="A1835" s="22" t="s">
        <v>42</v>
      </c>
      <c r="B1835" s="22" t="s">
        <v>45</v>
      </c>
      <c r="C1835">
        <v>13</v>
      </c>
      <c r="D1835" s="24">
        <v>6.1695000000000002</v>
      </c>
      <c r="E1835">
        <v>246.8</v>
      </c>
      <c r="F1835" s="24"/>
    </row>
    <row r="1836" spans="1:7" x14ac:dyDescent="0.25">
      <c r="A1836" s="22" t="s">
        <v>42</v>
      </c>
      <c r="B1836" s="22" t="s">
        <v>45</v>
      </c>
      <c r="C1836">
        <v>13</v>
      </c>
      <c r="D1836" s="24">
        <v>1850.85</v>
      </c>
      <c r="E1836">
        <v>246.8</v>
      </c>
      <c r="F1836" s="24"/>
    </row>
    <row r="1837" spans="1:7" x14ac:dyDescent="0.25">
      <c r="A1837" s="22" t="s">
        <v>42</v>
      </c>
      <c r="B1837" s="22" t="s">
        <v>45</v>
      </c>
      <c r="C1837">
        <v>13</v>
      </c>
      <c r="D1837" s="24">
        <v>1857.0195000000001</v>
      </c>
      <c r="E1837">
        <v>236.8</v>
      </c>
      <c r="F1837" s="24"/>
    </row>
    <row r="1838" spans="1:7" x14ac:dyDescent="0.25">
      <c r="A1838" s="22" t="s">
        <v>42</v>
      </c>
      <c r="B1838" s="22" t="s">
        <v>45</v>
      </c>
      <c r="C1838">
        <v>13</v>
      </c>
      <c r="D1838" s="24">
        <v>2776.2750000000001</v>
      </c>
      <c r="E1838">
        <v>236.8</v>
      </c>
      <c r="F1838" s="24"/>
    </row>
    <row r="1839" spans="1:7" x14ac:dyDescent="0.25">
      <c r="A1839" s="22" t="s">
        <v>42</v>
      </c>
      <c r="B1839" s="22" t="s">
        <v>45</v>
      </c>
      <c r="C1839">
        <v>13</v>
      </c>
      <c r="D1839" s="24">
        <v>2776.2750000000001</v>
      </c>
      <c r="E1839">
        <v>235.8</v>
      </c>
      <c r="F1839" s="24"/>
    </row>
    <row r="1840" spans="1:7" x14ac:dyDescent="0.25">
      <c r="A1840" s="22" t="s">
        <v>42</v>
      </c>
      <c r="B1840" s="22" t="s">
        <v>45</v>
      </c>
      <c r="C1840">
        <v>13</v>
      </c>
      <c r="D1840" s="24">
        <v>2776.8919500000002</v>
      </c>
      <c r="E1840">
        <v>234.8</v>
      </c>
      <c r="F1840" s="24"/>
    </row>
    <row r="1841" spans="1:6" x14ac:dyDescent="0.25">
      <c r="A1841" s="22" t="s">
        <v>42</v>
      </c>
      <c r="B1841" s="22" t="s">
        <v>45</v>
      </c>
      <c r="C1841">
        <v>13</v>
      </c>
      <c r="D1841" s="24">
        <v>2782.4445000000001</v>
      </c>
      <c r="E1841">
        <v>225.8</v>
      </c>
      <c r="F1841" s="24"/>
    </row>
    <row r="1842" spans="1:6" x14ac:dyDescent="0.25">
      <c r="A1842" s="22" t="s">
        <v>42</v>
      </c>
      <c r="B1842" s="22" t="s">
        <v>45</v>
      </c>
      <c r="C1842">
        <v>13</v>
      </c>
      <c r="D1842" s="24">
        <v>2961.36</v>
      </c>
      <c r="E1842">
        <v>225.8</v>
      </c>
      <c r="F1842" s="24"/>
    </row>
    <row r="1843" spans="1:6" x14ac:dyDescent="0.25">
      <c r="A1843" s="22" t="s">
        <v>42</v>
      </c>
      <c r="B1843" s="22" t="s">
        <v>45</v>
      </c>
      <c r="C1843">
        <v>13</v>
      </c>
      <c r="D1843" s="24">
        <v>2961.36</v>
      </c>
      <c r="E1843">
        <v>221.8</v>
      </c>
      <c r="F1843" s="24"/>
    </row>
    <row r="1844" spans="1:6" x14ac:dyDescent="0.25">
      <c r="A1844" s="22" t="s">
        <v>42</v>
      </c>
      <c r="B1844" s="22" t="s">
        <v>45</v>
      </c>
      <c r="C1844">
        <v>13</v>
      </c>
      <c r="D1844" s="24">
        <v>3084.75</v>
      </c>
      <c r="E1844">
        <v>221.8</v>
      </c>
      <c r="F1844" s="24"/>
    </row>
    <row r="1845" spans="1:6" x14ac:dyDescent="0.25">
      <c r="A1845" s="22" t="s">
        <v>42</v>
      </c>
      <c r="B1845" s="22" t="s">
        <v>45</v>
      </c>
      <c r="C1845">
        <v>13</v>
      </c>
      <c r="D1845" s="24">
        <v>3085.3669500000001</v>
      </c>
      <c r="E1845">
        <v>221.78947368421001</v>
      </c>
      <c r="F1845" s="24"/>
    </row>
    <row r="1846" spans="1:6" x14ac:dyDescent="0.25">
      <c r="A1846" s="22" t="s">
        <v>42</v>
      </c>
      <c r="B1846" s="22" t="s">
        <v>45</v>
      </c>
      <c r="C1846">
        <v>13</v>
      </c>
      <c r="D1846" s="24">
        <v>3201.9704999999999</v>
      </c>
      <c r="E1846">
        <v>219.8</v>
      </c>
      <c r="F1846" s="24"/>
    </row>
    <row r="1847" spans="1:6" x14ac:dyDescent="0.25">
      <c r="A1847" s="22" t="s">
        <v>42</v>
      </c>
      <c r="B1847" s="22" t="s">
        <v>45</v>
      </c>
      <c r="C1847">
        <v>13</v>
      </c>
      <c r="D1847" s="24">
        <v>3208.14</v>
      </c>
      <c r="E1847">
        <v>219.8</v>
      </c>
      <c r="F1847" s="24"/>
    </row>
    <row r="1848" spans="1:6" x14ac:dyDescent="0.25">
      <c r="A1848" s="22" t="s">
        <v>42</v>
      </c>
      <c r="B1848" s="22" t="s">
        <v>45</v>
      </c>
      <c r="C1848">
        <v>13</v>
      </c>
      <c r="D1848" s="24">
        <v>3208.75695</v>
      </c>
      <c r="E1848">
        <v>219.78421052632001</v>
      </c>
      <c r="F1848" s="24"/>
    </row>
    <row r="1849" spans="1:6" x14ac:dyDescent="0.25">
      <c r="A1849" s="22" t="s">
        <v>42</v>
      </c>
      <c r="B1849" s="22" t="s">
        <v>45</v>
      </c>
      <c r="C1849">
        <v>13</v>
      </c>
      <c r="D1849" s="24">
        <v>3325.3604999999998</v>
      </c>
      <c r="E1849">
        <v>216.8</v>
      </c>
      <c r="F1849" s="24"/>
    </row>
    <row r="1850" spans="1:6" x14ac:dyDescent="0.25">
      <c r="A1850" s="22" t="s">
        <v>42</v>
      </c>
      <c r="B1850" s="22" t="s">
        <v>45</v>
      </c>
      <c r="C1850">
        <v>13</v>
      </c>
      <c r="D1850" s="24">
        <v>3701.7</v>
      </c>
      <c r="E1850">
        <v>216.8</v>
      </c>
      <c r="F1850" s="24"/>
    </row>
    <row r="1851" spans="1:6" x14ac:dyDescent="0.25">
      <c r="A1851" s="22" t="s">
        <v>42</v>
      </c>
      <c r="B1851" s="22" t="s">
        <v>45</v>
      </c>
      <c r="C1851">
        <v>13</v>
      </c>
      <c r="D1851" s="24">
        <v>3707.8694999999998</v>
      </c>
      <c r="E1851">
        <v>206.8</v>
      </c>
      <c r="F1851" s="24"/>
    </row>
    <row r="1852" spans="1:6" x14ac:dyDescent="0.25">
      <c r="A1852" s="22" t="s">
        <v>42</v>
      </c>
      <c r="B1852" s="22" t="s">
        <v>45</v>
      </c>
      <c r="C1852">
        <v>13</v>
      </c>
      <c r="D1852" s="24">
        <v>4318.6499999999996</v>
      </c>
      <c r="E1852">
        <v>206.8</v>
      </c>
      <c r="F1852" s="24"/>
    </row>
    <row r="1853" spans="1:6" x14ac:dyDescent="0.25">
      <c r="A1853" s="22" t="s">
        <v>42</v>
      </c>
      <c r="B1853" s="22" t="s">
        <v>45</v>
      </c>
      <c r="C1853">
        <v>13</v>
      </c>
      <c r="D1853" s="24">
        <v>4324.8194999999996</v>
      </c>
      <c r="E1853">
        <v>196.8</v>
      </c>
      <c r="F1853" s="24"/>
    </row>
    <row r="1854" spans="1:6" x14ac:dyDescent="0.25">
      <c r="A1854" s="22" t="s">
        <v>42</v>
      </c>
      <c r="B1854" s="22" t="s">
        <v>45</v>
      </c>
      <c r="C1854">
        <v>13</v>
      </c>
      <c r="D1854" s="24">
        <v>4873.9049999999997</v>
      </c>
      <c r="E1854">
        <v>196.8</v>
      </c>
      <c r="F1854" s="24"/>
    </row>
    <row r="1855" spans="1:6" x14ac:dyDescent="0.25">
      <c r="A1855" s="22" t="s">
        <v>42</v>
      </c>
      <c r="B1855" s="22" t="s">
        <v>45</v>
      </c>
      <c r="C1855">
        <v>13</v>
      </c>
      <c r="D1855" s="24">
        <v>4874.5219500000003</v>
      </c>
      <c r="E1855">
        <v>191.8</v>
      </c>
      <c r="F1855" s="24"/>
    </row>
    <row r="1856" spans="1:6" x14ac:dyDescent="0.25">
      <c r="A1856" s="22" t="s">
        <v>42</v>
      </c>
      <c r="B1856" s="22" t="s">
        <v>45</v>
      </c>
      <c r="C1856">
        <v>13</v>
      </c>
      <c r="D1856" s="24">
        <v>5244.0749999999998</v>
      </c>
      <c r="E1856">
        <v>191.8</v>
      </c>
      <c r="F1856" s="24"/>
    </row>
    <row r="1857" spans="1:6" x14ac:dyDescent="0.25">
      <c r="A1857" s="22" t="s">
        <v>42</v>
      </c>
      <c r="B1857" s="22" t="s">
        <v>45</v>
      </c>
      <c r="C1857">
        <v>13</v>
      </c>
      <c r="D1857" s="24">
        <v>5244.6919500000004</v>
      </c>
      <c r="E1857">
        <v>176.8</v>
      </c>
      <c r="F1857" s="24"/>
    </row>
    <row r="1858" spans="1:6" x14ac:dyDescent="0.25">
      <c r="A1858" s="22" t="s">
        <v>42</v>
      </c>
      <c r="B1858" s="22" t="s">
        <v>45</v>
      </c>
      <c r="C1858">
        <v>13</v>
      </c>
      <c r="D1858" s="24">
        <v>5589.567</v>
      </c>
      <c r="E1858">
        <v>176.8</v>
      </c>
      <c r="F1858" s="24"/>
    </row>
    <row r="1859" spans="1:6" x14ac:dyDescent="0.25">
      <c r="A1859" s="22" t="s">
        <v>42</v>
      </c>
      <c r="B1859" s="22" t="s">
        <v>45</v>
      </c>
      <c r="C1859">
        <v>13</v>
      </c>
      <c r="D1859" s="24">
        <v>5590.1839499999996</v>
      </c>
      <c r="E1859">
        <v>156.80000000000001</v>
      </c>
      <c r="F1859" s="24"/>
    </row>
    <row r="1860" spans="1:6" x14ac:dyDescent="0.25">
      <c r="A1860" s="22" t="s">
        <v>42</v>
      </c>
      <c r="B1860" s="22" t="s">
        <v>45</v>
      </c>
      <c r="C1860">
        <v>13</v>
      </c>
      <c r="D1860" s="24">
        <v>8125.2314999999999</v>
      </c>
      <c r="E1860">
        <v>156.80000000000001</v>
      </c>
      <c r="F1860" s="24"/>
    </row>
    <row r="1861" spans="1:6" x14ac:dyDescent="0.25">
      <c r="A1861" s="22" t="s">
        <v>42</v>
      </c>
      <c r="B1861" s="22" t="s">
        <v>45</v>
      </c>
      <c r="C1861">
        <v>13</v>
      </c>
      <c r="D1861" s="24">
        <v>8125.8484500000004</v>
      </c>
      <c r="E1861">
        <v>150.80000000000001</v>
      </c>
      <c r="F1861" s="24"/>
    </row>
    <row r="1862" spans="1:6" x14ac:dyDescent="0.25">
      <c r="A1862" s="22" t="s">
        <v>42</v>
      </c>
      <c r="B1862" s="22" t="s">
        <v>45</v>
      </c>
      <c r="C1862">
        <v>13</v>
      </c>
      <c r="D1862" s="24">
        <v>8449.7471999999998</v>
      </c>
      <c r="E1862">
        <v>150.80000000000001</v>
      </c>
      <c r="F1862" s="24"/>
    </row>
    <row r="1863" spans="1:6" x14ac:dyDescent="0.25">
      <c r="A1863" s="22" t="s">
        <v>42</v>
      </c>
      <c r="B1863" s="22" t="s">
        <v>45</v>
      </c>
      <c r="C1863">
        <v>13</v>
      </c>
      <c r="D1863" s="24">
        <v>8450.3641499999994</v>
      </c>
      <c r="E1863">
        <v>111.4</v>
      </c>
      <c r="F1863" s="24"/>
    </row>
    <row r="1864" spans="1:6" x14ac:dyDescent="0.25">
      <c r="A1864" s="22" t="s">
        <v>42</v>
      </c>
      <c r="B1864" s="22" t="s">
        <v>45</v>
      </c>
      <c r="C1864">
        <v>13</v>
      </c>
      <c r="D1864" s="24">
        <v>9254.25</v>
      </c>
      <c r="E1864">
        <v>111.4</v>
      </c>
      <c r="F1864" s="24"/>
    </row>
    <row r="1865" spans="1:6" x14ac:dyDescent="0.25">
      <c r="A1865" s="22" t="s">
        <v>42</v>
      </c>
      <c r="B1865" s="22" t="s">
        <v>45</v>
      </c>
      <c r="C1865">
        <v>13</v>
      </c>
      <c r="D1865" s="24">
        <v>9254.8669499999996</v>
      </c>
      <c r="E1865">
        <v>109.4</v>
      </c>
      <c r="F1865" s="24"/>
    </row>
    <row r="1866" spans="1:6" x14ac:dyDescent="0.25">
      <c r="A1866" s="22" t="s">
        <v>42</v>
      </c>
      <c r="B1866" s="22" t="s">
        <v>45</v>
      </c>
      <c r="C1866">
        <v>13</v>
      </c>
      <c r="D1866" s="24">
        <v>9562.7250000000004</v>
      </c>
      <c r="E1866">
        <v>109.4</v>
      </c>
      <c r="F1866" s="24"/>
    </row>
    <row r="1867" spans="1:6" x14ac:dyDescent="0.25">
      <c r="A1867" s="22" t="s">
        <v>42</v>
      </c>
      <c r="B1867" s="22" t="s">
        <v>45</v>
      </c>
      <c r="C1867">
        <v>13</v>
      </c>
      <c r="D1867" s="24">
        <v>9563.34195</v>
      </c>
      <c r="E1867">
        <v>107.4</v>
      </c>
      <c r="F1867" s="24"/>
    </row>
    <row r="1868" spans="1:6" x14ac:dyDescent="0.25">
      <c r="A1868" s="22" t="s">
        <v>42</v>
      </c>
      <c r="B1868" s="22" t="s">
        <v>45</v>
      </c>
      <c r="C1868">
        <v>13</v>
      </c>
      <c r="D1868" s="24">
        <v>9871.2000000000007</v>
      </c>
      <c r="E1868">
        <v>107.4</v>
      </c>
      <c r="F1868" s="24"/>
    </row>
    <row r="1869" spans="1:6" x14ac:dyDescent="0.25">
      <c r="A1869" s="22" t="s">
        <v>42</v>
      </c>
      <c r="B1869" s="22" t="s">
        <v>45</v>
      </c>
      <c r="C1869">
        <v>13</v>
      </c>
      <c r="D1869" s="24">
        <v>9871.8169500000004</v>
      </c>
      <c r="E1869">
        <v>105.4</v>
      </c>
      <c r="F1869" s="24"/>
    </row>
    <row r="1870" spans="1:6" x14ac:dyDescent="0.25">
      <c r="A1870" s="22" t="s">
        <v>42</v>
      </c>
      <c r="B1870" s="22" t="s">
        <v>45</v>
      </c>
      <c r="C1870">
        <v>13</v>
      </c>
      <c r="D1870" s="24">
        <v>10179.674999999999</v>
      </c>
      <c r="E1870">
        <v>105.4</v>
      </c>
      <c r="F1870" s="24"/>
    </row>
    <row r="1871" spans="1:6" x14ac:dyDescent="0.25">
      <c r="A1871" s="22" t="s">
        <v>42</v>
      </c>
      <c r="B1871" s="22" t="s">
        <v>45</v>
      </c>
      <c r="C1871">
        <v>13</v>
      </c>
      <c r="D1871" s="24">
        <v>10180.291950000001</v>
      </c>
      <c r="E1871">
        <v>103.4</v>
      </c>
      <c r="F1871" s="24"/>
    </row>
    <row r="1872" spans="1:6" x14ac:dyDescent="0.25">
      <c r="A1872" s="22" t="s">
        <v>42</v>
      </c>
      <c r="B1872" s="22" t="s">
        <v>45</v>
      </c>
      <c r="C1872">
        <v>13</v>
      </c>
      <c r="D1872" s="24">
        <v>10488.15</v>
      </c>
      <c r="E1872">
        <v>103.4</v>
      </c>
      <c r="F1872" s="24"/>
    </row>
    <row r="1873" spans="1:7" x14ac:dyDescent="0.25">
      <c r="A1873" s="22" t="s">
        <v>42</v>
      </c>
      <c r="B1873" s="22" t="s">
        <v>45</v>
      </c>
      <c r="C1873">
        <v>13</v>
      </c>
      <c r="D1873" s="24">
        <v>10488.766949999999</v>
      </c>
      <c r="E1873">
        <v>94.4</v>
      </c>
      <c r="F1873" s="24"/>
    </row>
    <row r="1874" spans="1:7" x14ac:dyDescent="0.25">
      <c r="A1874" s="22" t="s">
        <v>42</v>
      </c>
      <c r="B1874" s="22" t="s">
        <v>45</v>
      </c>
      <c r="C1874">
        <v>13</v>
      </c>
      <c r="D1874" s="24">
        <v>12339</v>
      </c>
      <c r="E1874">
        <v>94.4</v>
      </c>
      <c r="F1874" s="24"/>
    </row>
    <row r="1875" spans="1:7" x14ac:dyDescent="0.25">
      <c r="A1875" s="22" t="s">
        <v>42</v>
      </c>
      <c r="B1875" s="22" t="s">
        <v>45</v>
      </c>
      <c r="C1875">
        <v>13</v>
      </c>
      <c r="D1875" s="24">
        <v>12339.61695</v>
      </c>
      <c r="E1875">
        <v>90.9</v>
      </c>
      <c r="F1875" s="24"/>
    </row>
    <row r="1876" spans="1:7" x14ac:dyDescent="0.25">
      <c r="A1876" s="22" t="s">
        <v>42</v>
      </c>
      <c r="B1876" s="22" t="s">
        <v>45</v>
      </c>
      <c r="C1876">
        <v>13</v>
      </c>
      <c r="D1876" s="24">
        <v>12345.1695</v>
      </c>
      <c r="E1876">
        <v>77.400000000000006</v>
      </c>
      <c r="F1876" s="24"/>
    </row>
    <row r="1877" spans="1:7" x14ac:dyDescent="0.25">
      <c r="A1877" s="22" t="s">
        <v>42</v>
      </c>
      <c r="B1877" s="22" t="s">
        <v>45</v>
      </c>
      <c r="C1877">
        <v>13</v>
      </c>
      <c r="D1877" s="24">
        <v>15423.75</v>
      </c>
      <c r="E1877">
        <v>77.400000000000006</v>
      </c>
      <c r="F1877" s="24"/>
    </row>
    <row r="1878" spans="1:7" x14ac:dyDescent="0.25">
      <c r="A1878" s="22" t="s">
        <v>42</v>
      </c>
      <c r="B1878" s="22" t="s">
        <v>45</v>
      </c>
      <c r="C1878">
        <v>13</v>
      </c>
      <c r="D1878" s="24">
        <v>15424.36695</v>
      </c>
      <c r="E1878">
        <v>74.400000000000006</v>
      </c>
      <c r="F1878" s="24"/>
    </row>
    <row r="1879" spans="1:7" x14ac:dyDescent="0.25">
      <c r="A1879" s="22" t="s">
        <v>42</v>
      </c>
      <c r="B1879" s="22" t="s">
        <v>45</v>
      </c>
      <c r="C1879">
        <v>13</v>
      </c>
      <c r="D1879" s="24">
        <v>15670.53</v>
      </c>
      <c r="E1879">
        <v>74.400000000000006</v>
      </c>
      <c r="F1879" s="24"/>
    </row>
    <row r="1880" spans="1:7" x14ac:dyDescent="0.25">
      <c r="A1880" s="22" t="s">
        <v>42</v>
      </c>
      <c r="B1880" s="22" t="s">
        <v>45</v>
      </c>
      <c r="C1880">
        <v>13</v>
      </c>
      <c r="D1880" s="24">
        <v>15676.699500000001</v>
      </c>
      <c r="E1880">
        <v>74</v>
      </c>
      <c r="F1880" s="24"/>
    </row>
    <row r="1881" spans="1:7" x14ac:dyDescent="0.25">
      <c r="A1881" s="22" t="s">
        <v>42</v>
      </c>
      <c r="B1881" s="22" t="s">
        <v>45</v>
      </c>
      <c r="C1881">
        <v>13</v>
      </c>
      <c r="D1881" s="24">
        <v>21593.25</v>
      </c>
      <c r="E1881">
        <v>74</v>
      </c>
      <c r="F1881" s="24"/>
    </row>
    <row r="1882" spans="1:7" x14ac:dyDescent="0.25">
      <c r="A1882" s="22" t="s">
        <v>42</v>
      </c>
      <c r="B1882" s="22" t="s">
        <v>45</v>
      </c>
      <c r="C1882">
        <v>13</v>
      </c>
      <c r="D1882" s="24">
        <v>21593.86695</v>
      </c>
      <c r="E1882">
        <v>69</v>
      </c>
      <c r="F1882" s="24"/>
    </row>
    <row r="1883" spans="1:7" x14ac:dyDescent="0.25">
      <c r="A1883" s="22" t="s">
        <v>42</v>
      </c>
      <c r="B1883" s="22" t="s">
        <v>45</v>
      </c>
      <c r="C1883">
        <v>13</v>
      </c>
      <c r="D1883" s="24">
        <v>46271.25</v>
      </c>
      <c r="E1883">
        <v>69</v>
      </c>
      <c r="F1883" s="24"/>
    </row>
    <row r="1884" spans="1:7" x14ac:dyDescent="0.25">
      <c r="A1884" s="22" t="s">
        <v>42</v>
      </c>
      <c r="B1884" s="22" t="s">
        <v>45</v>
      </c>
      <c r="C1884">
        <v>13</v>
      </c>
      <c r="D1884" s="24">
        <v>46271.866950000003</v>
      </c>
      <c r="E1884">
        <v>36</v>
      </c>
      <c r="F1884" s="24"/>
    </row>
    <row r="1885" spans="1:7" x14ac:dyDescent="0.25">
      <c r="A1885" s="22" t="s">
        <v>42</v>
      </c>
      <c r="B1885" s="22" t="s">
        <v>45</v>
      </c>
      <c r="C1885">
        <v>13</v>
      </c>
      <c r="D1885" s="24">
        <v>61695</v>
      </c>
      <c r="E1885">
        <v>36</v>
      </c>
      <c r="F1885" s="24"/>
    </row>
    <row r="1886" spans="1:7" x14ac:dyDescent="0.25">
      <c r="A1886" s="22" t="s">
        <v>42</v>
      </c>
      <c r="B1886" s="22" t="s">
        <v>45</v>
      </c>
      <c r="C1886">
        <v>13</v>
      </c>
      <c r="D1886" s="24"/>
      <c r="F1886" s="24">
        <v>6.1695000000000002</v>
      </c>
      <c r="G1886">
        <v>99.4</v>
      </c>
    </row>
    <row r="1887" spans="1:7" x14ac:dyDescent="0.25">
      <c r="A1887" s="22" t="s">
        <v>42</v>
      </c>
      <c r="B1887" s="22" t="s">
        <v>45</v>
      </c>
      <c r="C1887">
        <v>13</v>
      </c>
      <c r="D1887" s="24"/>
      <c r="F1887" s="24">
        <v>2961.36</v>
      </c>
      <c r="G1887">
        <v>99.4</v>
      </c>
    </row>
    <row r="1888" spans="1:7" x14ac:dyDescent="0.25">
      <c r="A1888" s="22" t="s">
        <v>42</v>
      </c>
      <c r="B1888" s="22" t="s">
        <v>45</v>
      </c>
      <c r="C1888">
        <v>13</v>
      </c>
      <c r="D1888" s="24"/>
      <c r="F1888" s="24">
        <v>2961.36</v>
      </c>
      <c r="G1888">
        <v>103.4</v>
      </c>
    </row>
    <row r="1889" spans="1:7" x14ac:dyDescent="0.25">
      <c r="A1889" s="22" t="s">
        <v>42</v>
      </c>
      <c r="B1889" s="22" t="s">
        <v>45</v>
      </c>
      <c r="C1889">
        <v>13</v>
      </c>
      <c r="D1889" s="24"/>
      <c r="F1889" s="24">
        <v>3084.75</v>
      </c>
      <c r="G1889">
        <v>103.4</v>
      </c>
    </row>
    <row r="1890" spans="1:7" x14ac:dyDescent="0.25">
      <c r="A1890" s="22" t="s">
        <v>42</v>
      </c>
      <c r="B1890" s="22" t="s">
        <v>45</v>
      </c>
      <c r="C1890">
        <v>13</v>
      </c>
      <c r="D1890" s="24"/>
      <c r="F1890" s="24">
        <v>3084.75</v>
      </c>
      <c r="G1890">
        <v>111.4</v>
      </c>
    </row>
    <row r="1891" spans="1:7" x14ac:dyDescent="0.25">
      <c r="A1891" s="22" t="s">
        <v>42</v>
      </c>
      <c r="B1891" s="22" t="s">
        <v>45</v>
      </c>
      <c r="C1891">
        <v>13</v>
      </c>
      <c r="D1891" s="24"/>
      <c r="F1891" s="24">
        <v>3208.14</v>
      </c>
      <c r="G1891">
        <v>111.4</v>
      </c>
    </row>
    <row r="1892" spans="1:7" x14ac:dyDescent="0.25">
      <c r="A1892" s="22" t="s">
        <v>42</v>
      </c>
      <c r="B1892" s="22" t="s">
        <v>45</v>
      </c>
      <c r="C1892">
        <v>13</v>
      </c>
      <c r="D1892" s="24"/>
      <c r="F1892" s="24">
        <v>3208.14</v>
      </c>
      <c r="G1892">
        <v>119.4</v>
      </c>
    </row>
    <row r="1893" spans="1:7" x14ac:dyDescent="0.25">
      <c r="A1893" s="22" t="s">
        <v>42</v>
      </c>
      <c r="B1893" s="22" t="s">
        <v>45</v>
      </c>
      <c r="C1893">
        <v>13</v>
      </c>
      <c r="D1893" s="24"/>
      <c r="F1893" s="24">
        <v>3331.53</v>
      </c>
      <c r="G1893">
        <v>119.4</v>
      </c>
    </row>
    <row r="1894" spans="1:7" x14ac:dyDescent="0.25">
      <c r="A1894" s="22" t="s">
        <v>42</v>
      </c>
      <c r="B1894" s="22" t="s">
        <v>45</v>
      </c>
      <c r="C1894">
        <v>13</v>
      </c>
      <c r="D1894" s="24"/>
      <c r="F1894" s="24">
        <v>3331.53</v>
      </c>
      <c r="G1894">
        <v>127.4</v>
      </c>
    </row>
    <row r="1895" spans="1:7" x14ac:dyDescent="0.25">
      <c r="A1895" s="22" t="s">
        <v>42</v>
      </c>
      <c r="B1895" s="22" t="s">
        <v>45</v>
      </c>
      <c r="C1895">
        <v>13</v>
      </c>
      <c r="D1895" s="24"/>
      <c r="F1895" s="24">
        <v>3454.92</v>
      </c>
      <c r="G1895">
        <v>127.4</v>
      </c>
    </row>
    <row r="1896" spans="1:7" x14ac:dyDescent="0.25">
      <c r="A1896" s="22" t="s">
        <v>42</v>
      </c>
      <c r="B1896" s="22" t="s">
        <v>45</v>
      </c>
      <c r="C1896">
        <v>13</v>
      </c>
      <c r="D1896" s="24"/>
      <c r="F1896" s="24">
        <v>3454.92</v>
      </c>
      <c r="G1896">
        <v>135.4</v>
      </c>
    </row>
    <row r="1897" spans="1:7" x14ac:dyDescent="0.25">
      <c r="A1897" s="22" t="s">
        <v>42</v>
      </c>
      <c r="B1897" s="22" t="s">
        <v>45</v>
      </c>
      <c r="C1897">
        <v>13</v>
      </c>
      <c r="D1897" s="24"/>
      <c r="F1897" s="24">
        <v>3578.31</v>
      </c>
      <c r="G1897">
        <v>135.4</v>
      </c>
    </row>
    <row r="1898" spans="1:7" x14ac:dyDescent="0.25">
      <c r="A1898" s="22" t="s">
        <v>42</v>
      </c>
      <c r="B1898" s="22" t="s">
        <v>45</v>
      </c>
      <c r="C1898">
        <v>13</v>
      </c>
      <c r="D1898" s="24"/>
      <c r="F1898" s="24">
        <v>3578.31</v>
      </c>
      <c r="G1898">
        <v>143.4</v>
      </c>
    </row>
    <row r="1899" spans="1:7" x14ac:dyDescent="0.25">
      <c r="A1899" s="22" t="s">
        <v>42</v>
      </c>
      <c r="B1899" s="22" t="s">
        <v>45</v>
      </c>
      <c r="C1899">
        <v>13</v>
      </c>
      <c r="D1899" s="24"/>
      <c r="F1899" s="24">
        <v>3701.7</v>
      </c>
      <c r="G1899">
        <v>143.4</v>
      </c>
    </row>
    <row r="1900" spans="1:7" x14ac:dyDescent="0.25">
      <c r="A1900" s="22" t="s">
        <v>42</v>
      </c>
      <c r="B1900" s="22" t="s">
        <v>45</v>
      </c>
      <c r="C1900">
        <v>13</v>
      </c>
      <c r="D1900" s="24"/>
      <c r="F1900" s="24">
        <v>3701.7</v>
      </c>
      <c r="G1900">
        <v>151.4</v>
      </c>
    </row>
    <row r="1901" spans="1:7" x14ac:dyDescent="0.25">
      <c r="A1901" s="22" t="s">
        <v>42</v>
      </c>
      <c r="B1901" s="22" t="s">
        <v>45</v>
      </c>
      <c r="C1901">
        <v>13</v>
      </c>
      <c r="D1901" s="24"/>
      <c r="F1901" s="24">
        <v>3825.09</v>
      </c>
      <c r="G1901">
        <v>151.4</v>
      </c>
    </row>
    <row r="1902" spans="1:7" x14ac:dyDescent="0.25">
      <c r="A1902" s="22" t="s">
        <v>42</v>
      </c>
      <c r="B1902" s="22" t="s">
        <v>45</v>
      </c>
      <c r="C1902">
        <v>13</v>
      </c>
      <c r="D1902" s="24"/>
      <c r="F1902" s="24">
        <v>3825.09</v>
      </c>
      <c r="G1902">
        <v>159.4</v>
      </c>
    </row>
    <row r="1903" spans="1:7" x14ac:dyDescent="0.25">
      <c r="A1903" s="22" t="s">
        <v>42</v>
      </c>
      <c r="B1903" s="22" t="s">
        <v>45</v>
      </c>
      <c r="C1903">
        <v>13</v>
      </c>
      <c r="D1903" s="24"/>
      <c r="F1903" s="24">
        <v>3942.3105</v>
      </c>
      <c r="G1903">
        <v>160.4</v>
      </c>
    </row>
    <row r="1904" spans="1:7" x14ac:dyDescent="0.25">
      <c r="A1904" s="22" t="s">
        <v>42</v>
      </c>
      <c r="B1904" s="22" t="s">
        <v>45</v>
      </c>
      <c r="C1904">
        <v>13</v>
      </c>
      <c r="D1904" s="24"/>
      <c r="F1904" s="24">
        <v>4627.125</v>
      </c>
      <c r="G1904">
        <v>160.4</v>
      </c>
    </row>
    <row r="1905" spans="1:7" x14ac:dyDescent="0.25">
      <c r="A1905" s="22" t="s">
        <v>42</v>
      </c>
      <c r="B1905" s="22" t="s">
        <v>45</v>
      </c>
      <c r="C1905">
        <v>13</v>
      </c>
      <c r="D1905" s="24"/>
      <c r="F1905" s="24">
        <v>4633.2945</v>
      </c>
      <c r="G1905">
        <v>219.4</v>
      </c>
    </row>
    <row r="1906" spans="1:7" x14ac:dyDescent="0.25">
      <c r="A1906" s="22" t="s">
        <v>42</v>
      </c>
      <c r="B1906" s="22" t="s">
        <v>45</v>
      </c>
      <c r="C1906">
        <v>13</v>
      </c>
      <c r="D1906" s="24"/>
      <c r="F1906" s="24">
        <v>4873.9049999999997</v>
      </c>
      <c r="G1906">
        <v>219.4</v>
      </c>
    </row>
    <row r="1907" spans="1:7" x14ac:dyDescent="0.25">
      <c r="A1907" s="22" t="s">
        <v>42</v>
      </c>
      <c r="B1907" s="22" t="s">
        <v>45</v>
      </c>
      <c r="C1907">
        <v>13</v>
      </c>
      <c r="D1907" s="24"/>
      <c r="F1907" s="24">
        <v>4874.5219500000003</v>
      </c>
      <c r="G1907">
        <v>220.9</v>
      </c>
    </row>
    <row r="1908" spans="1:7" x14ac:dyDescent="0.25">
      <c r="A1908" s="22" t="s">
        <v>42</v>
      </c>
      <c r="B1908" s="22" t="s">
        <v>45</v>
      </c>
      <c r="C1908">
        <v>13</v>
      </c>
      <c r="D1908" s="24"/>
      <c r="F1908" s="24">
        <v>4880.0744999999997</v>
      </c>
      <c r="G1908">
        <v>234.4</v>
      </c>
    </row>
    <row r="1909" spans="1:7" x14ac:dyDescent="0.25">
      <c r="A1909" s="22" t="s">
        <v>42</v>
      </c>
      <c r="B1909" s="22" t="s">
        <v>45</v>
      </c>
      <c r="C1909">
        <v>13</v>
      </c>
      <c r="D1909" s="24"/>
      <c r="F1909" s="24">
        <v>5058.99</v>
      </c>
      <c r="G1909">
        <v>234.4</v>
      </c>
    </row>
    <row r="1910" spans="1:7" x14ac:dyDescent="0.25">
      <c r="A1910" s="22" t="s">
        <v>42</v>
      </c>
      <c r="B1910" s="22" t="s">
        <v>45</v>
      </c>
      <c r="C1910">
        <v>13</v>
      </c>
      <c r="D1910" s="24"/>
      <c r="F1910" s="24">
        <v>5058.99</v>
      </c>
      <c r="G1910">
        <v>243.4</v>
      </c>
    </row>
    <row r="1911" spans="1:7" x14ac:dyDescent="0.25">
      <c r="A1911" s="22" t="s">
        <v>42</v>
      </c>
      <c r="B1911" s="22" t="s">
        <v>45</v>
      </c>
      <c r="C1911">
        <v>13</v>
      </c>
      <c r="D1911" s="24"/>
      <c r="F1911" s="24">
        <v>5182.38</v>
      </c>
      <c r="G1911">
        <v>243.4</v>
      </c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5182.38</v>
      </c>
      <c r="G1912">
        <v>250.4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5244.0749999999998</v>
      </c>
      <c r="G1913">
        <v>250.4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5244.6919500000004</v>
      </c>
      <c r="G1914">
        <v>251.8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5250.2444999999998</v>
      </c>
      <c r="G1915">
        <v>264.39999999999998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5861.0249999999996</v>
      </c>
      <c r="G1916">
        <v>264.39999999999998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5861.6419500000002</v>
      </c>
      <c r="G1917">
        <v>269.39999999999998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5922.72</v>
      </c>
      <c r="G1918">
        <v>269.39999999999998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5922.72</v>
      </c>
      <c r="G1919">
        <v>274.39999999999998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6046.11</v>
      </c>
      <c r="G1920">
        <v>274.39999999999998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6046.11</v>
      </c>
      <c r="G1921">
        <v>284.39999999999998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6169.5</v>
      </c>
      <c r="G1922">
        <v>284.39999999999998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6169.5</v>
      </c>
      <c r="G1923">
        <v>294.39999999999998</v>
      </c>
    </row>
    <row r="1924" spans="1:7" x14ac:dyDescent="0.25">
      <c r="A1924" s="22" t="s">
        <v>42</v>
      </c>
      <c r="B1924" s="22" t="s">
        <v>45</v>
      </c>
      <c r="C1924">
        <v>13</v>
      </c>
      <c r="D1924" s="24"/>
      <c r="F1924" s="24">
        <v>6170.1169499999996</v>
      </c>
      <c r="G1924">
        <v>295</v>
      </c>
    </row>
    <row r="1925" spans="1:7" x14ac:dyDescent="0.25">
      <c r="A1925" s="22" t="s">
        <v>42</v>
      </c>
      <c r="B1925" s="22" t="s">
        <v>45</v>
      </c>
      <c r="C1925">
        <v>13</v>
      </c>
      <c r="D1925" s="24"/>
      <c r="F1925" s="24">
        <v>6292.89</v>
      </c>
      <c r="G1925">
        <v>295</v>
      </c>
    </row>
    <row r="1926" spans="1:7" x14ac:dyDescent="0.25">
      <c r="A1926" s="22" t="s">
        <v>42</v>
      </c>
      <c r="B1926" s="22" t="s">
        <v>45</v>
      </c>
      <c r="C1926">
        <v>13</v>
      </c>
      <c r="D1926" s="24"/>
      <c r="F1926" s="24">
        <v>6292.89</v>
      </c>
      <c r="G1926">
        <v>305</v>
      </c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6416.28</v>
      </c>
      <c r="G1927">
        <v>305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6416.28</v>
      </c>
      <c r="G1928">
        <v>315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6539.67</v>
      </c>
      <c r="G1929">
        <v>315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6539.67</v>
      </c>
      <c r="G1930">
        <v>325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6663.06</v>
      </c>
      <c r="G1931">
        <v>325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6663.06</v>
      </c>
      <c r="G1932">
        <v>335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6786.45</v>
      </c>
      <c r="G1933">
        <v>335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6786.45</v>
      </c>
      <c r="G1934">
        <v>344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7280.01</v>
      </c>
      <c r="G1935">
        <v>344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7280.01</v>
      </c>
      <c r="G1936">
        <v>352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7403.4</v>
      </c>
      <c r="G1937">
        <v>352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7403.4</v>
      </c>
      <c r="G1938">
        <v>360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7404.0169500000002</v>
      </c>
      <c r="G1939">
        <v>360.4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7526.79</v>
      </c>
      <c r="G1940">
        <v>360.4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7526.79</v>
      </c>
      <c r="G1941">
        <v>368.4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7650.18</v>
      </c>
      <c r="G1942">
        <v>368.4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7650.18</v>
      </c>
      <c r="G1943">
        <v>376.4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7773.57</v>
      </c>
      <c r="G1944">
        <v>376.4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7773.57</v>
      </c>
      <c r="G1945">
        <v>379.4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9254.25</v>
      </c>
      <c r="G1946">
        <v>379.4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9254.8669499999996</v>
      </c>
      <c r="G1947">
        <v>461.4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9433.1654999999992</v>
      </c>
      <c r="G1948">
        <v>461.4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9433.7824500000006</v>
      </c>
      <c r="G1949">
        <v>481.4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9624.42</v>
      </c>
      <c r="G1950">
        <v>481.4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9655.2674999999999</v>
      </c>
      <c r="G1951">
        <v>482.71578947367999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9655.8844499999996</v>
      </c>
      <c r="G1952">
        <v>482.74210526316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9741.6404999999995</v>
      </c>
      <c r="G1953">
        <v>486.4</v>
      </c>
    </row>
    <row r="1954" spans="1:7" x14ac:dyDescent="0.25">
      <c r="A1954" s="22" t="s">
        <v>42</v>
      </c>
      <c r="B1954" s="22" t="s">
        <v>45</v>
      </c>
      <c r="C1954">
        <v>13</v>
      </c>
      <c r="D1954" s="24"/>
      <c r="F1954" s="24">
        <v>9747.81</v>
      </c>
      <c r="G1954">
        <v>486.4</v>
      </c>
    </row>
    <row r="1955" spans="1:7" x14ac:dyDescent="0.25">
      <c r="A1955" s="22" t="s">
        <v>42</v>
      </c>
      <c r="B1955" s="22" t="s">
        <v>45</v>
      </c>
      <c r="C1955">
        <v>13</v>
      </c>
      <c r="D1955" s="24"/>
      <c r="F1955" s="24">
        <v>9784.8269999999993</v>
      </c>
      <c r="G1955">
        <v>488.29473684211001</v>
      </c>
    </row>
    <row r="1956" spans="1:7" x14ac:dyDescent="0.25">
      <c r="A1956" s="22" t="s">
        <v>42</v>
      </c>
      <c r="B1956" s="22" t="s">
        <v>45</v>
      </c>
      <c r="C1956">
        <v>13</v>
      </c>
      <c r="D1956" s="24"/>
      <c r="F1956" s="24">
        <v>9785.4439500000008</v>
      </c>
      <c r="G1956">
        <v>488.32631578947002</v>
      </c>
    </row>
    <row r="1957" spans="1:7" x14ac:dyDescent="0.25">
      <c r="A1957" s="22" t="s">
        <v>42</v>
      </c>
      <c r="B1957" s="22" t="s">
        <v>45</v>
      </c>
      <c r="C1957">
        <v>13</v>
      </c>
      <c r="D1957" s="24"/>
      <c r="F1957" s="24">
        <v>9865.0305000000008</v>
      </c>
      <c r="G1957">
        <v>492.4</v>
      </c>
    </row>
    <row r="1958" spans="1:7" x14ac:dyDescent="0.25">
      <c r="A1958" s="22" t="s">
        <v>42</v>
      </c>
      <c r="B1958" s="22" t="s">
        <v>45</v>
      </c>
      <c r="C1958">
        <v>13</v>
      </c>
      <c r="D1958" s="24"/>
      <c r="F1958" s="24">
        <v>9871.2000000000007</v>
      </c>
      <c r="G1958">
        <v>492.4</v>
      </c>
    </row>
    <row r="1959" spans="1:7" x14ac:dyDescent="0.25">
      <c r="A1959" s="22" t="s">
        <v>42</v>
      </c>
      <c r="B1959" s="22" t="s">
        <v>45</v>
      </c>
      <c r="C1959">
        <v>13</v>
      </c>
      <c r="D1959" s="24"/>
      <c r="F1959" s="24">
        <v>9871.8169500000004</v>
      </c>
      <c r="G1959">
        <v>493.93157894736999</v>
      </c>
    </row>
    <row r="1960" spans="1:7" x14ac:dyDescent="0.25">
      <c r="A1960" s="22" t="s">
        <v>42</v>
      </c>
      <c r="B1960" s="22" t="s">
        <v>45</v>
      </c>
      <c r="C1960">
        <v>13</v>
      </c>
      <c r="D1960" s="24"/>
      <c r="F1960" s="24">
        <v>9877.3695000000007</v>
      </c>
      <c r="G1960">
        <v>507.71578947367999</v>
      </c>
    </row>
    <row r="1961" spans="1:7" x14ac:dyDescent="0.25">
      <c r="A1961" s="22" t="s">
        <v>42</v>
      </c>
      <c r="B1961" s="22" t="s">
        <v>45</v>
      </c>
      <c r="C1961">
        <v>13</v>
      </c>
      <c r="D1961" s="24"/>
      <c r="F1961" s="24">
        <v>9988.4205000000002</v>
      </c>
      <c r="G1961">
        <v>513.4</v>
      </c>
    </row>
    <row r="1962" spans="1:7" x14ac:dyDescent="0.25">
      <c r="A1962" s="22" t="s">
        <v>42</v>
      </c>
      <c r="B1962" s="22" t="s">
        <v>45</v>
      </c>
      <c r="C1962">
        <v>13</v>
      </c>
      <c r="D1962" s="24"/>
      <c r="F1962" s="24">
        <v>9994.59</v>
      </c>
      <c r="G1962">
        <v>513.4</v>
      </c>
    </row>
    <row r="1963" spans="1:7" x14ac:dyDescent="0.25">
      <c r="A1963" s="22" t="s">
        <v>42</v>
      </c>
      <c r="B1963" s="22" t="s">
        <v>45</v>
      </c>
      <c r="C1963">
        <v>13</v>
      </c>
      <c r="D1963" s="24"/>
      <c r="F1963" s="24">
        <v>10031.607</v>
      </c>
      <c r="G1963">
        <v>515.29473684210996</v>
      </c>
    </row>
    <row r="1964" spans="1:7" x14ac:dyDescent="0.25">
      <c r="A1964" s="22" t="s">
        <v>42</v>
      </c>
      <c r="B1964" s="22" t="s">
        <v>45</v>
      </c>
      <c r="C1964">
        <v>13</v>
      </c>
      <c r="D1964" s="24"/>
      <c r="F1964" s="24">
        <v>10032.22395</v>
      </c>
      <c r="G1964">
        <v>515.32631578946996</v>
      </c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10050.1155</v>
      </c>
      <c r="G1965">
        <v>516.24210526316006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10050.73245</v>
      </c>
      <c r="G1966">
        <v>576.27368421052995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10105.02405</v>
      </c>
      <c r="G1967">
        <v>579.05263157895001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10105.641</v>
      </c>
      <c r="G1968">
        <v>579.08421052632002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10111.8105</v>
      </c>
      <c r="G1969">
        <v>579.4</v>
      </c>
    </row>
    <row r="1970" spans="1:7" x14ac:dyDescent="0.25">
      <c r="A1970" s="22" t="s">
        <v>42</v>
      </c>
      <c r="B1970" s="22" t="s">
        <v>45</v>
      </c>
      <c r="C1970">
        <v>13</v>
      </c>
      <c r="D1970" s="24"/>
      <c r="F1970" s="24">
        <v>10117.98</v>
      </c>
      <c r="G1970">
        <v>579.4</v>
      </c>
    </row>
    <row r="1971" spans="1:7" x14ac:dyDescent="0.25">
      <c r="A1971" s="22" t="s">
        <v>42</v>
      </c>
      <c r="B1971" s="22" t="s">
        <v>45</v>
      </c>
      <c r="C1971">
        <v>13</v>
      </c>
      <c r="D1971" s="24"/>
      <c r="F1971" s="24">
        <v>10179.674999999999</v>
      </c>
      <c r="G1971">
        <v>582.55789473684001</v>
      </c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10180.291950000001</v>
      </c>
      <c r="G1972">
        <v>584.08947368421002</v>
      </c>
    </row>
    <row r="1973" spans="1:7" x14ac:dyDescent="0.25">
      <c r="A1973" s="22" t="s">
        <v>42</v>
      </c>
      <c r="B1973" s="22" t="s">
        <v>45</v>
      </c>
      <c r="C1973">
        <v>13</v>
      </c>
      <c r="D1973" s="24"/>
      <c r="F1973" s="24">
        <v>10185.844499999999</v>
      </c>
      <c r="G1973">
        <v>597.87368421052997</v>
      </c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10235.200500000001</v>
      </c>
      <c r="G1974">
        <v>600.4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10241.370000000001</v>
      </c>
      <c r="G1975">
        <v>600.4</v>
      </c>
    </row>
    <row r="1976" spans="1:7" x14ac:dyDescent="0.25">
      <c r="A1976" s="22" t="s">
        <v>42</v>
      </c>
      <c r="B1976" s="22" t="s">
        <v>45</v>
      </c>
      <c r="C1976">
        <v>13</v>
      </c>
      <c r="D1976" s="24"/>
      <c r="F1976" s="24">
        <v>10241.98695</v>
      </c>
      <c r="G1976">
        <v>600.40526315788998</v>
      </c>
    </row>
    <row r="1977" spans="1:7" x14ac:dyDescent="0.25">
      <c r="A1977" s="22" t="s">
        <v>42</v>
      </c>
      <c r="B1977" s="22" t="s">
        <v>45</v>
      </c>
      <c r="C1977">
        <v>13</v>
      </c>
      <c r="D1977" s="24"/>
      <c r="F1977" s="24">
        <v>10358.5905</v>
      </c>
      <c r="G1977">
        <v>601.4</v>
      </c>
    </row>
    <row r="1978" spans="1:7" x14ac:dyDescent="0.25">
      <c r="A1978" s="22" t="s">
        <v>42</v>
      </c>
      <c r="B1978" s="22" t="s">
        <v>45</v>
      </c>
      <c r="C1978">
        <v>13</v>
      </c>
      <c r="D1978" s="24"/>
      <c r="F1978" s="24">
        <v>10488.15</v>
      </c>
      <c r="G1978">
        <v>601.4</v>
      </c>
    </row>
    <row r="1979" spans="1:7" x14ac:dyDescent="0.25">
      <c r="A1979" s="22" t="s">
        <v>42</v>
      </c>
      <c r="B1979" s="22" t="s">
        <v>45</v>
      </c>
      <c r="C1979">
        <v>13</v>
      </c>
      <c r="D1979" s="24"/>
      <c r="F1979" s="24">
        <v>10488.766949999999</v>
      </c>
      <c r="G1979">
        <v>602.9</v>
      </c>
    </row>
    <row r="1980" spans="1:7" x14ac:dyDescent="0.25">
      <c r="A1980" s="22" t="s">
        <v>42</v>
      </c>
      <c r="B1980" s="22" t="s">
        <v>45</v>
      </c>
      <c r="C1980">
        <v>13</v>
      </c>
      <c r="D1980" s="24"/>
      <c r="F1980" s="24">
        <v>10494.3195</v>
      </c>
      <c r="G1980">
        <v>616.4</v>
      </c>
    </row>
    <row r="1981" spans="1:7" x14ac:dyDescent="0.25">
      <c r="A1981" s="22" t="s">
        <v>42</v>
      </c>
      <c r="B1981" s="22" t="s">
        <v>45</v>
      </c>
      <c r="C1981">
        <v>13</v>
      </c>
      <c r="D1981" s="24"/>
      <c r="F1981" s="24">
        <v>10796.625</v>
      </c>
      <c r="G1981">
        <v>616.4</v>
      </c>
    </row>
    <row r="1982" spans="1:7" x14ac:dyDescent="0.25">
      <c r="A1982" s="22" t="s">
        <v>42</v>
      </c>
      <c r="B1982" s="22" t="s">
        <v>45</v>
      </c>
      <c r="C1982">
        <v>13</v>
      </c>
      <c r="D1982" s="24"/>
      <c r="F1982" s="24">
        <v>10802.7945</v>
      </c>
      <c r="G1982">
        <v>631.4</v>
      </c>
    </row>
    <row r="1983" spans="1:7" x14ac:dyDescent="0.25">
      <c r="A1983" s="22" t="s">
        <v>42</v>
      </c>
      <c r="B1983" s="22" t="s">
        <v>45</v>
      </c>
      <c r="C1983">
        <v>13</v>
      </c>
      <c r="D1983" s="24"/>
      <c r="F1983" s="24">
        <v>13263.80805</v>
      </c>
      <c r="G1983">
        <v>631.4</v>
      </c>
    </row>
    <row r="1984" spans="1:7" x14ac:dyDescent="0.25">
      <c r="A1984" s="22" t="s">
        <v>42</v>
      </c>
      <c r="B1984" s="22" t="s">
        <v>45</v>
      </c>
      <c r="C1984">
        <v>13</v>
      </c>
      <c r="D1984" s="24"/>
      <c r="F1984" s="24">
        <v>13264.424999999999</v>
      </c>
      <c r="G1984">
        <v>636.4</v>
      </c>
    </row>
    <row r="1985" spans="1:7" x14ac:dyDescent="0.25">
      <c r="A1985" s="22" t="s">
        <v>42</v>
      </c>
      <c r="B1985" s="22" t="s">
        <v>45</v>
      </c>
      <c r="C1985">
        <v>13</v>
      </c>
      <c r="D1985" s="24"/>
      <c r="F1985" s="24">
        <v>30847.5</v>
      </c>
      <c r="G1985">
        <v>636.4</v>
      </c>
    </row>
    <row r="1986" spans="1:7" x14ac:dyDescent="0.25">
      <c r="A1986" s="22" t="s">
        <v>42</v>
      </c>
      <c r="B1986" s="22" t="s">
        <v>45</v>
      </c>
      <c r="C1986">
        <v>13</v>
      </c>
      <c r="D1986" s="24"/>
      <c r="F1986" s="24">
        <v>30853.6695</v>
      </c>
      <c r="G1986">
        <v>636.5</v>
      </c>
    </row>
    <row r="1987" spans="1:7" x14ac:dyDescent="0.25">
      <c r="A1987" s="22" t="s">
        <v>42</v>
      </c>
      <c r="B1987" s="22" t="s">
        <v>45</v>
      </c>
      <c r="C1987">
        <v>13</v>
      </c>
      <c r="D1987" s="24"/>
      <c r="F1987" s="24">
        <v>61695</v>
      </c>
      <c r="G1987">
        <v>636.5</v>
      </c>
    </row>
    <row r="1988" spans="1:7" x14ac:dyDescent="0.25">
      <c r="A1988" s="22" t="s">
        <v>42</v>
      </c>
      <c r="B1988" s="22" t="s">
        <v>45</v>
      </c>
      <c r="C1988">
        <v>14</v>
      </c>
      <c r="D1988" s="24">
        <v>6.1695000000000002</v>
      </c>
      <c r="E1988">
        <v>276.7</v>
      </c>
      <c r="F1988" s="24"/>
    </row>
    <row r="1989" spans="1:7" x14ac:dyDescent="0.25">
      <c r="A1989" s="22" t="s">
        <v>42</v>
      </c>
      <c r="B1989" s="22" t="s">
        <v>45</v>
      </c>
      <c r="C1989">
        <v>14</v>
      </c>
      <c r="D1989" s="24">
        <v>2159.3249999999998</v>
      </c>
      <c r="E1989">
        <v>276.7</v>
      </c>
      <c r="F1989" s="24"/>
    </row>
    <row r="1990" spans="1:7" x14ac:dyDescent="0.25">
      <c r="A1990" s="22" t="s">
        <v>42</v>
      </c>
      <c r="B1990" s="22" t="s">
        <v>45</v>
      </c>
      <c r="C1990">
        <v>14</v>
      </c>
      <c r="D1990" s="24">
        <v>2159.9419499999999</v>
      </c>
      <c r="E1990">
        <v>275.7</v>
      </c>
      <c r="F1990" s="24"/>
    </row>
    <row r="1991" spans="1:7" x14ac:dyDescent="0.25">
      <c r="A1991" s="22" t="s">
        <v>42</v>
      </c>
      <c r="B1991" s="22" t="s">
        <v>45</v>
      </c>
      <c r="C1991">
        <v>14</v>
      </c>
      <c r="D1991" s="24">
        <v>2165.4944999999998</v>
      </c>
      <c r="E1991">
        <v>266.7</v>
      </c>
      <c r="F1991" s="24"/>
    </row>
    <row r="1992" spans="1:7" x14ac:dyDescent="0.25">
      <c r="A1992" s="22" t="s">
        <v>42</v>
      </c>
      <c r="B1992" s="22" t="s">
        <v>45</v>
      </c>
      <c r="C1992">
        <v>14</v>
      </c>
      <c r="D1992" s="24">
        <v>2837.97</v>
      </c>
      <c r="E1992">
        <v>266.7</v>
      </c>
      <c r="F1992" s="24"/>
    </row>
    <row r="1993" spans="1:7" x14ac:dyDescent="0.25">
      <c r="A1993" s="22" t="s">
        <v>42</v>
      </c>
      <c r="B1993" s="22" t="s">
        <v>45</v>
      </c>
      <c r="C1993">
        <v>14</v>
      </c>
      <c r="D1993" s="24">
        <v>2844.1395000000002</v>
      </c>
      <c r="E1993">
        <v>262.7</v>
      </c>
      <c r="F1993" s="24"/>
    </row>
    <row r="1994" spans="1:7" x14ac:dyDescent="0.25">
      <c r="A1994" s="22" t="s">
        <v>42</v>
      </c>
      <c r="B1994" s="22" t="s">
        <v>45</v>
      </c>
      <c r="C1994">
        <v>14</v>
      </c>
      <c r="D1994" s="24">
        <v>2961.36</v>
      </c>
      <c r="E1994">
        <v>262.7</v>
      </c>
      <c r="F1994" s="24"/>
    </row>
    <row r="1995" spans="1:7" x14ac:dyDescent="0.25">
      <c r="A1995" s="22" t="s">
        <v>42</v>
      </c>
      <c r="B1995" s="22" t="s">
        <v>45</v>
      </c>
      <c r="C1995">
        <v>14</v>
      </c>
      <c r="D1995" s="24">
        <v>2967.5295000000001</v>
      </c>
      <c r="E1995">
        <v>256.7</v>
      </c>
      <c r="F1995" s="24"/>
    </row>
    <row r="1996" spans="1:7" x14ac:dyDescent="0.25">
      <c r="A1996" s="22" t="s">
        <v>42</v>
      </c>
      <c r="B1996" s="22" t="s">
        <v>45</v>
      </c>
      <c r="C1996">
        <v>14</v>
      </c>
      <c r="D1996" s="24">
        <v>3084.75</v>
      </c>
      <c r="E1996">
        <v>256.7</v>
      </c>
      <c r="F1996" s="24"/>
    </row>
    <row r="1997" spans="1:7" x14ac:dyDescent="0.25">
      <c r="A1997" s="22" t="s">
        <v>42</v>
      </c>
      <c r="B1997" s="22" t="s">
        <v>45</v>
      </c>
      <c r="C1997">
        <v>14</v>
      </c>
      <c r="D1997" s="24">
        <v>3085.3669500000001</v>
      </c>
      <c r="E1997">
        <v>255.64210526316</v>
      </c>
      <c r="F1997" s="24"/>
    </row>
    <row r="1998" spans="1:7" x14ac:dyDescent="0.25">
      <c r="A1998" s="22" t="s">
        <v>42</v>
      </c>
      <c r="B1998" s="22" t="s">
        <v>45</v>
      </c>
      <c r="C1998">
        <v>14</v>
      </c>
      <c r="D1998" s="24">
        <v>3090.9195</v>
      </c>
      <c r="E1998">
        <v>246.12105263158</v>
      </c>
      <c r="F1998" s="24"/>
    </row>
    <row r="1999" spans="1:7" x14ac:dyDescent="0.25">
      <c r="A1999" s="22" t="s">
        <v>42</v>
      </c>
      <c r="B1999" s="22" t="s">
        <v>45</v>
      </c>
      <c r="C1999">
        <v>14</v>
      </c>
      <c r="D1999" s="24">
        <v>3201.9704999999999</v>
      </c>
      <c r="E1999">
        <v>235.7</v>
      </c>
      <c r="F1999" s="24"/>
    </row>
    <row r="2000" spans="1:7" x14ac:dyDescent="0.25">
      <c r="A2000" s="22" t="s">
        <v>42</v>
      </c>
      <c r="B2000" s="22" t="s">
        <v>45</v>
      </c>
      <c r="C2000">
        <v>14</v>
      </c>
      <c r="D2000" s="24">
        <v>3208.14</v>
      </c>
      <c r="E2000">
        <v>235.7</v>
      </c>
      <c r="F2000" s="24"/>
    </row>
    <row r="2001" spans="1:6" x14ac:dyDescent="0.25">
      <c r="A2001" s="22" t="s">
        <v>42</v>
      </c>
      <c r="B2001" s="22" t="s">
        <v>45</v>
      </c>
      <c r="C2001">
        <v>14</v>
      </c>
      <c r="D2001" s="24">
        <v>3208.75695</v>
      </c>
      <c r="E2001">
        <v>235.66842105263001</v>
      </c>
      <c r="F2001" s="24"/>
    </row>
    <row r="2002" spans="1:6" x14ac:dyDescent="0.25">
      <c r="A2002" s="22" t="s">
        <v>42</v>
      </c>
      <c r="B2002" s="22" t="s">
        <v>45</v>
      </c>
      <c r="C2002">
        <v>14</v>
      </c>
      <c r="D2002" s="24">
        <v>3325.3604999999998</v>
      </c>
      <c r="E2002">
        <v>229.7</v>
      </c>
      <c r="F2002" s="24"/>
    </row>
    <row r="2003" spans="1:6" x14ac:dyDescent="0.25">
      <c r="A2003" s="22" t="s">
        <v>42</v>
      </c>
      <c r="B2003" s="22" t="s">
        <v>45</v>
      </c>
      <c r="C2003">
        <v>14</v>
      </c>
      <c r="D2003" s="24">
        <v>3331.53</v>
      </c>
      <c r="E2003">
        <v>229.7</v>
      </c>
      <c r="F2003" s="24"/>
    </row>
    <row r="2004" spans="1:6" x14ac:dyDescent="0.25">
      <c r="A2004" s="22" t="s">
        <v>42</v>
      </c>
      <c r="B2004" s="22" t="s">
        <v>45</v>
      </c>
      <c r="C2004">
        <v>14</v>
      </c>
      <c r="D2004" s="24">
        <v>3332.1469499999998</v>
      </c>
      <c r="E2004">
        <v>229.68421052631999</v>
      </c>
      <c r="F2004" s="24"/>
    </row>
    <row r="2005" spans="1:6" x14ac:dyDescent="0.25">
      <c r="A2005" s="22" t="s">
        <v>42</v>
      </c>
      <c r="B2005" s="22" t="s">
        <v>45</v>
      </c>
      <c r="C2005">
        <v>14</v>
      </c>
      <c r="D2005" s="24">
        <v>3448.7505000000001</v>
      </c>
      <c r="E2005">
        <v>226.7</v>
      </c>
      <c r="F2005" s="24"/>
    </row>
    <row r="2006" spans="1:6" x14ac:dyDescent="0.25">
      <c r="A2006" s="22" t="s">
        <v>42</v>
      </c>
      <c r="B2006" s="22" t="s">
        <v>45</v>
      </c>
      <c r="C2006">
        <v>14</v>
      </c>
      <c r="D2006" s="24">
        <v>4010.1750000000002</v>
      </c>
      <c r="E2006">
        <v>226.7</v>
      </c>
      <c r="F2006" s="24"/>
    </row>
    <row r="2007" spans="1:6" x14ac:dyDescent="0.25">
      <c r="A2007" s="22" t="s">
        <v>42</v>
      </c>
      <c r="B2007" s="22" t="s">
        <v>45</v>
      </c>
      <c r="C2007">
        <v>14</v>
      </c>
      <c r="D2007" s="24">
        <v>4016.3445000000002</v>
      </c>
      <c r="E2007">
        <v>216.7</v>
      </c>
      <c r="F2007" s="24"/>
    </row>
    <row r="2008" spans="1:6" x14ac:dyDescent="0.25">
      <c r="A2008" s="22" t="s">
        <v>42</v>
      </c>
      <c r="B2008" s="22" t="s">
        <v>45</v>
      </c>
      <c r="C2008">
        <v>14</v>
      </c>
      <c r="D2008" s="24">
        <v>4627.125</v>
      </c>
      <c r="E2008">
        <v>216.7</v>
      </c>
      <c r="F2008" s="24"/>
    </row>
    <row r="2009" spans="1:6" x14ac:dyDescent="0.25">
      <c r="A2009" s="22" t="s">
        <v>42</v>
      </c>
      <c r="B2009" s="22" t="s">
        <v>45</v>
      </c>
      <c r="C2009">
        <v>14</v>
      </c>
      <c r="D2009" s="24">
        <v>4633.2945</v>
      </c>
      <c r="E2009">
        <v>206.7</v>
      </c>
      <c r="F2009" s="24"/>
    </row>
    <row r="2010" spans="1:6" x14ac:dyDescent="0.25">
      <c r="A2010" s="22" t="s">
        <v>42</v>
      </c>
      <c r="B2010" s="22" t="s">
        <v>45</v>
      </c>
      <c r="C2010">
        <v>14</v>
      </c>
      <c r="D2010" s="24">
        <v>4873.9049999999997</v>
      </c>
      <c r="E2010">
        <v>206.7</v>
      </c>
      <c r="F2010" s="24"/>
    </row>
    <row r="2011" spans="1:6" x14ac:dyDescent="0.25">
      <c r="A2011" s="22" t="s">
        <v>42</v>
      </c>
      <c r="B2011" s="22" t="s">
        <v>45</v>
      </c>
      <c r="C2011">
        <v>14</v>
      </c>
      <c r="D2011" s="24">
        <v>4874.5219500000003</v>
      </c>
      <c r="E2011">
        <v>201.7</v>
      </c>
      <c r="F2011" s="24"/>
    </row>
    <row r="2012" spans="1:6" x14ac:dyDescent="0.25">
      <c r="A2012" s="22" t="s">
        <v>42</v>
      </c>
      <c r="B2012" s="22" t="s">
        <v>45</v>
      </c>
      <c r="C2012">
        <v>14</v>
      </c>
      <c r="D2012" s="24">
        <v>5244.0749999999998</v>
      </c>
      <c r="E2012">
        <v>201.7</v>
      </c>
      <c r="F2012" s="24"/>
    </row>
    <row r="2013" spans="1:6" x14ac:dyDescent="0.25">
      <c r="A2013" s="22" t="s">
        <v>42</v>
      </c>
      <c r="B2013" s="22" t="s">
        <v>45</v>
      </c>
      <c r="C2013">
        <v>14</v>
      </c>
      <c r="D2013" s="24">
        <v>5244.6919500000004</v>
      </c>
      <c r="E2013">
        <v>186.7</v>
      </c>
      <c r="F2013" s="24"/>
    </row>
    <row r="2014" spans="1:6" x14ac:dyDescent="0.25">
      <c r="A2014" s="22" t="s">
        <v>42</v>
      </c>
      <c r="B2014" s="22" t="s">
        <v>45</v>
      </c>
      <c r="C2014">
        <v>14</v>
      </c>
      <c r="D2014" s="24">
        <v>5552.55</v>
      </c>
      <c r="E2014">
        <v>186.7</v>
      </c>
      <c r="F2014" s="24"/>
    </row>
    <row r="2015" spans="1:6" x14ac:dyDescent="0.25">
      <c r="A2015" s="22" t="s">
        <v>42</v>
      </c>
      <c r="B2015" s="22" t="s">
        <v>45</v>
      </c>
      <c r="C2015">
        <v>14</v>
      </c>
      <c r="D2015" s="24">
        <v>5553.1669499999998</v>
      </c>
      <c r="E2015">
        <v>166.7</v>
      </c>
      <c r="F2015" s="24"/>
    </row>
    <row r="2016" spans="1:6" x14ac:dyDescent="0.25">
      <c r="A2016" s="22" t="s">
        <v>42</v>
      </c>
      <c r="B2016" s="22" t="s">
        <v>45</v>
      </c>
      <c r="C2016">
        <v>14</v>
      </c>
      <c r="D2016" s="24">
        <v>8125.2314999999999</v>
      </c>
      <c r="E2016">
        <v>166.7</v>
      </c>
      <c r="F2016" s="24"/>
    </row>
    <row r="2017" spans="1:6" x14ac:dyDescent="0.25">
      <c r="A2017" s="22" t="s">
        <v>42</v>
      </c>
      <c r="B2017" s="22" t="s">
        <v>45</v>
      </c>
      <c r="C2017">
        <v>14</v>
      </c>
      <c r="D2017" s="24">
        <v>8125.8484500000004</v>
      </c>
      <c r="E2017">
        <v>160.69999999999999</v>
      </c>
      <c r="F2017" s="24"/>
    </row>
    <row r="2018" spans="1:6" x14ac:dyDescent="0.25">
      <c r="A2018" s="22" t="s">
        <v>42</v>
      </c>
      <c r="B2018" s="22" t="s">
        <v>45</v>
      </c>
      <c r="C2018">
        <v>14</v>
      </c>
      <c r="D2018" s="24">
        <v>8449.7471999999998</v>
      </c>
      <c r="E2018">
        <v>160.69999999999999</v>
      </c>
      <c r="F2018" s="24"/>
    </row>
    <row r="2019" spans="1:6" x14ac:dyDescent="0.25">
      <c r="A2019" s="22" t="s">
        <v>42</v>
      </c>
      <c r="B2019" s="22" t="s">
        <v>45</v>
      </c>
      <c r="C2019">
        <v>14</v>
      </c>
      <c r="D2019" s="24">
        <v>8450.3641499999994</v>
      </c>
      <c r="E2019">
        <v>123.7</v>
      </c>
      <c r="F2019" s="24"/>
    </row>
    <row r="2020" spans="1:6" x14ac:dyDescent="0.25">
      <c r="A2020" s="22" t="s">
        <v>42</v>
      </c>
      <c r="B2020" s="22" t="s">
        <v>45</v>
      </c>
      <c r="C2020">
        <v>14</v>
      </c>
      <c r="D2020" s="24">
        <v>9562.7250000000004</v>
      </c>
      <c r="E2020">
        <v>123.7</v>
      </c>
      <c r="F2020" s="24"/>
    </row>
    <row r="2021" spans="1:6" x14ac:dyDescent="0.25">
      <c r="A2021" s="22" t="s">
        <v>42</v>
      </c>
      <c r="B2021" s="22" t="s">
        <v>45</v>
      </c>
      <c r="C2021">
        <v>14</v>
      </c>
      <c r="D2021" s="24">
        <v>9563.34195</v>
      </c>
      <c r="E2021">
        <v>121.7</v>
      </c>
      <c r="F2021" s="24"/>
    </row>
    <row r="2022" spans="1:6" x14ac:dyDescent="0.25">
      <c r="A2022" s="22" t="s">
        <v>42</v>
      </c>
      <c r="B2022" s="22" t="s">
        <v>45</v>
      </c>
      <c r="C2022">
        <v>14</v>
      </c>
      <c r="D2022" s="24">
        <v>9871.2000000000007</v>
      </c>
      <c r="E2022">
        <v>121.7</v>
      </c>
      <c r="F2022" s="24"/>
    </row>
    <row r="2023" spans="1:6" x14ac:dyDescent="0.25">
      <c r="A2023" s="22" t="s">
        <v>42</v>
      </c>
      <c r="B2023" s="22" t="s">
        <v>45</v>
      </c>
      <c r="C2023">
        <v>14</v>
      </c>
      <c r="D2023" s="24">
        <v>9871.8169500000004</v>
      </c>
      <c r="E2023">
        <v>119.7</v>
      </c>
      <c r="F2023" s="24"/>
    </row>
    <row r="2024" spans="1:6" x14ac:dyDescent="0.25">
      <c r="A2024" s="22" t="s">
        <v>42</v>
      </c>
      <c r="B2024" s="22" t="s">
        <v>45</v>
      </c>
      <c r="C2024">
        <v>14</v>
      </c>
      <c r="D2024" s="24">
        <v>10179.674999999999</v>
      </c>
      <c r="E2024">
        <v>119.7</v>
      </c>
      <c r="F2024" s="24"/>
    </row>
    <row r="2025" spans="1:6" x14ac:dyDescent="0.25">
      <c r="A2025" s="22" t="s">
        <v>42</v>
      </c>
      <c r="B2025" s="22" t="s">
        <v>45</v>
      </c>
      <c r="C2025">
        <v>14</v>
      </c>
      <c r="D2025" s="24">
        <v>10180.291950000001</v>
      </c>
      <c r="E2025">
        <v>117.7</v>
      </c>
      <c r="F2025" s="24"/>
    </row>
    <row r="2026" spans="1:6" x14ac:dyDescent="0.25">
      <c r="A2026" s="22" t="s">
        <v>42</v>
      </c>
      <c r="B2026" s="22" t="s">
        <v>45</v>
      </c>
      <c r="C2026">
        <v>14</v>
      </c>
      <c r="D2026" s="24">
        <v>10488.15</v>
      </c>
      <c r="E2026">
        <v>117.7</v>
      </c>
      <c r="F2026" s="24"/>
    </row>
    <row r="2027" spans="1:6" x14ac:dyDescent="0.25">
      <c r="A2027" s="22" t="s">
        <v>42</v>
      </c>
      <c r="B2027" s="22" t="s">
        <v>45</v>
      </c>
      <c r="C2027">
        <v>14</v>
      </c>
      <c r="D2027" s="24">
        <v>10488.766949999999</v>
      </c>
      <c r="E2027">
        <v>108.7</v>
      </c>
      <c r="F2027" s="24"/>
    </row>
    <row r="2028" spans="1:6" x14ac:dyDescent="0.25">
      <c r="A2028" s="22" t="s">
        <v>42</v>
      </c>
      <c r="B2028" s="22" t="s">
        <v>45</v>
      </c>
      <c r="C2028">
        <v>14</v>
      </c>
      <c r="D2028" s="24">
        <v>11105.1</v>
      </c>
      <c r="E2028">
        <v>108.7</v>
      </c>
      <c r="F2028" s="24"/>
    </row>
    <row r="2029" spans="1:6" x14ac:dyDescent="0.25">
      <c r="A2029" s="22" t="s">
        <v>42</v>
      </c>
      <c r="B2029" s="22" t="s">
        <v>45</v>
      </c>
      <c r="C2029">
        <v>14</v>
      </c>
      <c r="D2029" s="24">
        <v>11105.71695</v>
      </c>
      <c r="E2029">
        <v>106.7</v>
      </c>
      <c r="F2029" s="24"/>
    </row>
    <row r="2030" spans="1:6" x14ac:dyDescent="0.25">
      <c r="A2030" s="22" t="s">
        <v>42</v>
      </c>
      <c r="B2030" s="22" t="s">
        <v>45</v>
      </c>
      <c r="C2030">
        <v>14</v>
      </c>
      <c r="D2030" s="24">
        <v>12339</v>
      </c>
      <c r="E2030">
        <v>106.7</v>
      </c>
      <c r="F2030" s="24"/>
    </row>
    <row r="2031" spans="1:6" x14ac:dyDescent="0.25">
      <c r="A2031" s="22" t="s">
        <v>42</v>
      </c>
      <c r="B2031" s="22" t="s">
        <v>45</v>
      </c>
      <c r="C2031">
        <v>14</v>
      </c>
      <c r="D2031" s="24">
        <v>12339.61695</v>
      </c>
      <c r="E2031">
        <v>103.3</v>
      </c>
      <c r="F2031" s="24"/>
    </row>
    <row r="2032" spans="1:6" x14ac:dyDescent="0.25">
      <c r="A2032" s="22" t="s">
        <v>42</v>
      </c>
      <c r="B2032" s="22" t="s">
        <v>45</v>
      </c>
      <c r="C2032">
        <v>14</v>
      </c>
      <c r="D2032" s="24">
        <v>12345.1695</v>
      </c>
      <c r="E2032">
        <v>90.7</v>
      </c>
      <c r="F2032" s="24"/>
    </row>
    <row r="2033" spans="1:7" x14ac:dyDescent="0.25">
      <c r="A2033" s="22" t="s">
        <v>42</v>
      </c>
      <c r="B2033" s="22" t="s">
        <v>45</v>
      </c>
      <c r="C2033">
        <v>14</v>
      </c>
      <c r="D2033" s="24">
        <v>15423.75</v>
      </c>
      <c r="E2033">
        <v>90.7</v>
      </c>
      <c r="F2033" s="24"/>
    </row>
    <row r="2034" spans="1:7" x14ac:dyDescent="0.25">
      <c r="A2034" s="22" t="s">
        <v>42</v>
      </c>
      <c r="B2034" s="22" t="s">
        <v>45</v>
      </c>
      <c r="C2034">
        <v>14</v>
      </c>
      <c r="D2034" s="24">
        <v>15424.36695</v>
      </c>
      <c r="E2034">
        <v>87.7</v>
      </c>
      <c r="F2034" s="24"/>
    </row>
    <row r="2035" spans="1:7" x14ac:dyDescent="0.25">
      <c r="A2035" s="22" t="s">
        <v>42</v>
      </c>
      <c r="B2035" s="22" t="s">
        <v>45</v>
      </c>
      <c r="C2035">
        <v>14</v>
      </c>
      <c r="D2035" s="24">
        <v>16842.735000000001</v>
      </c>
      <c r="E2035">
        <v>87.7</v>
      </c>
      <c r="F2035" s="24"/>
    </row>
    <row r="2036" spans="1:7" x14ac:dyDescent="0.25">
      <c r="A2036" s="22" t="s">
        <v>42</v>
      </c>
      <c r="B2036" s="22" t="s">
        <v>45</v>
      </c>
      <c r="C2036">
        <v>14</v>
      </c>
      <c r="D2036" s="24">
        <v>16848.904500000001</v>
      </c>
      <c r="E2036">
        <v>87.4</v>
      </c>
      <c r="F2036" s="24"/>
    </row>
    <row r="2037" spans="1:7" x14ac:dyDescent="0.25">
      <c r="A2037" s="22" t="s">
        <v>42</v>
      </c>
      <c r="B2037" s="22" t="s">
        <v>45</v>
      </c>
      <c r="C2037">
        <v>14</v>
      </c>
      <c r="D2037" s="24">
        <v>21593.25</v>
      </c>
      <c r="E2037">
        <v>87.4</v>
      </c>
      <c r="F2037" s="24"/>
    </row>
    <row r="2038" spans="1:7" x14ac:dyDescent="0.25">
      <c r="A2038" s="22" t="s">
        <v>42</v>
      </c>
      <c r="B2038" s="22" t="s">
        <v>45</v>
      </c>
      <c r="C2038">
        <v>14</v>
      </c>
      <c r="D2038" s="24">
        <v>21593.86695</v>
      </c>
      <c r="E2038">
        <v>82.4</v>
      </c>
      <c r="F2038" s="24"/>
    </row>
    <row r="2039" spans="1:7" x14ac:dyDescent="0.25">
      <c r="A2039" s="22" t="s">
        <v>42</v>
      </c>
      <c r="B2039" s="22" t="s">
        <v>45</v>
      </c>
      <c r="C2039">
        <v>14</v>
      </c>
      <c r="D2039" s="24">
        <v>46271.25</v>
      </c>
      <c r="E2039">
        <v>82.4</v>
      </c>
      <c r="F2039" s="24"/>
    </row>
    <row r="2040" spans="1:7" x14ac:dyDescent="0.25">
      <c r="A2040" s="22" t="s">
        <v>42</v>
      </c>
      <c r="B2040" s="22" t="s">
        <v>45</v>
      </c>
      <c r="C2040">
        <v>14</v>
      </c>
      <c r="D2040" s="24">
        <v>46271.866950000003</v>
      </c>
      <c r="E2040">
        <v>37.4</v>
      </c>
      <c r="F2040" s="24"/>
    </row>
    <row r="2041" spans="1:7" x14ac:dyDescent="0.25">
      <c r="A2041" s="22" t="s">
        <v>42</v>
      </c>
      <c r="B2041" s="22" t="s">
        <v>45</v>
      </c>
      <c r="C2041">
        <v>14</v>
      </c>
      <c r="D2041" s="24">
        <v>61695</v>
      </c>
      <c r="E2041">
        <v>37.4</v>
      </c>
      <c r="F2041" s="24"/>
    </row>
    <row r="2042" spans="1:7" x14ac:dyDescent="0.25">
      <c r="A2042" s="22" t="s">
        <v>42</v>
      </c>
      <c r="B2042" s="22" t="s">
        <v>45</v>
      </c>
      <c r="C2042">
        <v>14</v>
      </c>
      <c r="D2042" s="24"/>
      <c r="F2042" s="24">
        <v>6.1695000000000002</v>
      </c>
      <c r="G2042">
        <v>107.2</v>
      </c>
    </row>
    <row r="2043" spans="1:7" x14ac:dyDescent="0.25">
      <c r="A2043" s="22" t="s">
        <v>42</v>
      </c>
      <c r="B2043" s="22" t="s">
        <v>45</v>
      </c>
      <c r="C2043">
        <v>14</v>
      </c>
      <c r="D2043" s="24"/>
      <c r="F2043" s="24">
        <v>3331.53</v>
      </c>
      <c r="G2043">
        <v>107.2</v>
      </c>
    </row>
    <row r="2044" spans="1:7" x14ac:dyDescent="0.25">
      <c r="A2044" s="22" t="s">
        <v>42</v>
      </c>
      <c r="B2044" s="22" t="s">
        <v>45</v>
      </c>
      <c r="C2044">
        <v>14</v>
      </c>
      <c r="D2044" s="24"/>
      <c r="F2044" s="24">
        <v>3331.53</v>
      </c>
      <c r="G2044">
        <v>115.2</v>
      </c>
    </row>
    <row r="2045" spans="1:7" x14ac:dyDescent="0.25">
      <c r="A2045" s="22" t="s">
        <v>42</v>
      </c>
      <c r="B2045" s="22" t="s">
        <v>45</v>
      </c>
      <c r="C2045">
        <v>14</v>
      </c>
      <c r="D2045" s="24"/>
      <c r="F2045" s="24">
        <v>3454.92</v>
      </c>
      <c r="G2045">
        <v>115.2</v>
      </c>
    </row>
    <row r="2046" spans="1:7" x14ac:dyDescent="0.25">
      <c r="A2046" s="22" t="s">
        <v>42</v>
      </c>
      <c r="B2046" s="22" t="s">
        <v>45</v>
      </c>
      <c r="C2046">
        <v>14</v>
      </c>
      <c r="D2046" s="24"/>
      <c r="F2046" s="24">
        <v>3454.92</v>
      </c>
      <c r="G2046">
        <v>123.2</v>
      </c>
    </row>
    <row r="2047" spans="1:7" x14ac:dyDescent="0.25">
      <c r="A2047" s="22" t="s">
        <v>42</v>
      </c>
      <c r="B2047" s="22" t="s">
        <v>45</v>
      </c>
      <c r="C2047">
        <v>14</v>
      </c>
      <c r="D2047" s="24"/>
      <c r="F2047" s="24">
        <v>3578.31</v>
      </c>
      <c r="G2047">
        <v>123.2</v>
      </c>
    </row>
    <row r="2048" spans="1:7" x14ac:dyDescent="0.25">
      <c r="A2048" s="22" t="s">
        <v>42</v>
      </c>
      <c r="B2048" s="22" t="s">
        <v>45</v>
      </c>
      <c r="C2048">
        <v>14</v>
      </c>
      <c r="D2048" s="24"/>
      <c r="F2048" s="24">
        <v>3578.31</v>
      </c>
      <c r="G2048">
        <v>131.19999999999999</v>
      </c>
    </row>
    <row r="2049" spans="1:7" x14ac:dyDescent="0.25">
      <c r="A2049" s="22" t="s">
        <v>42</v>
      </c>
      <c r="B2049" s="22" t="s">
        <v>45</v>
      </c>
      <c r="C2049">
        <v>14</v>
      </c>
      <c r="D2049" s="24"/>
      <c r="F2049" s="24">
        <v>3701.7</v>
      </c>
      <c r="G2049">
        <v>131.19999999999999</v>
      </c>
    </row>
    <row r="2050" spans="1:7" x14ac:dyDescent="0.25">
      <c r="A2050" s="22" t="s">
        <v>42</v>
      </c>
      <c r="B2050" s="22" t="s">
        <v>45</v>
      </c>
      <c r="C2050">
        <v>14</v>
      </c>
      <c r="D2050" s="24"/>
      <c r="F2050" s="24">
        <v>3701.7</v>
      </c>
      <c r="G2050">
        <v>139.19999999999999</v>
      </c>
    </row>
    <row r="2051" spans="1:7" x14ac:dyDescent="0.25">
      <c r="A2051" s="22" t="s">
        <v>42</v>
      </c>
      <c r="B2051" s="22" t="s">
        <v>45</v>
      </c>
      <c r="C2051">
        <v>14</v>
      </c>
      <c r="D2051" s="24"/>
      <c r="F2051" s="24">
        <v>3825.09</v>
      </c>
      <c r="G2051">
        <v>139.19999999999999</v>
      </c>
    </row>
    <row r="2052" spans="1:7" x14ac:dyDescent="0.25">
      <c r="A2052" s="22" t="s">
        <v>42</v>
      </c>
      <c r="B2052" s="22" t="s">
        <v>45</v>
      </c>
      <c r="C2052">
        <v>14</v>
      </c>
      <c r="D2052" s="24"/>
      <c r="F2052" s="24">
        <v>3825.09</v>
      </c>
      <c r="G2052">
        <v>147.19999999999999</v>
      </c>
    </row>
    <row r="2053" spans="1:7" x14ac:dyDescent="0.25">
      <c r="A2053" s="22" t="s">
        <v>42</v>
      </c>
      <c r="B2053" s="22" t="s">
        <v>45</v>
      </c>
      <c r="C2053">
        <v>14</v>
      </c>
      <c r="D2053" s="24"/>
      <c r="F2053" s="24">
        <v>3948.48</v>
      </c>
      <c r="G2053">
        <v>147.19999999999999</v>
      </c>
    </row>
    <row r="2054" spans="1:7" x14ac:dyDescent="0.25">
      <c r="A2054" s="22" t="s">
        <v>42</v>
      </c>
      <c r="B2054" s="22" t="s">
        <v>45</v>
      </c>
      <c r="C2054">
        <v>14</v>
      </c>
      <c r="D2054" s="24"/>
      <c r="F2054" s="24">
        <v>4010.1750000000002</v>
      </c>
      <c r="G2054">
        <v>147.72631578946999</v>
      </c>
    </row>
    <row r="2055" spans="1:7" x14ac:dyDescent="0.25">
      <c r="A2055" s="22" t="s">
        <v>42</v>
      </c>
      <c r="B2055" s="22" t="s">
        <v>45</v>
      </c>
      <c r="C2055">
        <v>14</v>
      </c>
      <c r="D2055" s="24"/>
      <c r="F2055" s="24">
        <v>4016.3445000000002</v>
      </c>
      <c r="G2055">
        <v>147.77894736842001</v>
      </c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4065.7004999999999</v>
      </c>
      <c r="G2056">
        <v>148.19999999999999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4935.6000000000004</v>
      </c>
      <c r="G2057">
        <v>148.19999999999999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4936.21695</v>
      </c>
      <c r="G2058">
        <v>154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4941.7695000000003</v>
      </c>
      <c r="G2059">
        <v>206.2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5244.0749999999998</v>
      </c>
      <c r="G2060">
        <v>206.2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5244.6919500000004</v>
      </c>
      <c r="G2061">
        <v>209.2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5250.2444999999998</v>
      </c>
      <c r="G2062">
        <v>236.2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5305.77</v>
      </c>
      <c r="G2063">
        <v>236.2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5305.77</v>
      </c>
      <c r="G2064">
        <v>243.2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5429.16</v>
      </c>
      <c r="G2065">
        <v>243.2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5429.16</v>
      </c>
      <c r="G2066">
        <v>252.2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5861.0249999999996</v>
      </c>
      <c r="G2067">
        <v>252.2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5861.6419500000002</v>
      </c>
      <c r="G2068">
        <v>253.2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6169.5</v>
      </c>
      <c r="G2069">
        <v>253.2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6170.1169499999996</v>
      </c>
      <c r="G2070">
        <v>253.7</v>
      </c>
    </row>
    <row r="2071" spans="1:7" x14ac:dyDescent="0.25">
      <c r="A2071" s="22" t="s">
        <v>42</v>
      </c>
      <c r="B2071" s="22" t="s">
        <v>45</v>
      </c>
      <c r="C2071">
        <v>14</v>
      </c>
      <c r="D2071" s="24"/>
      <c r="F2071" s="24">
        <v>6786.45</v>
      </c>
      <c r="G2071">
        <v>253.7</v>
      </c>
    </row>
    <row r="2072" spans="1:7" x14ac:dyDescent="0.25">
      <c r="A2072" s="22" t="s">
        <v>42</v>
      </c>
      <c r="B2072" s="22" t="s">
        <v>45</v>
      </c>
      <c r="C2072">
        <v>14</v>
      </c>
      <c r="D2072" s="24"/>
      <c r="F2072" s="24">
        <v>6786.45</v>
      </c>
      <c r="G2072">
        <v>264.7</v>
      </c>
    </row>
    <row r="2073" spans="1:7" x14ac:dyDescent="0.25">
      <c r="A2073" s="22" t="s">
        <v>42</v>
      </c>
      <c r="B2073" s="22" t="s">
        <v>45</v>
      </c>
      <c r="C2073">
        <v>14</v>
      </c>
      <c r="D2073" s="24"/>
      <c r="F2073" s="24">
        <v>6909.84</v>
      </c>
      <c r="G2073">
        <v>264.7</v>
      </c>
    </row>
    <row r="2074" spans="1:7" x14ac:dyDescent="0.25">
      <c r="A2074" s="22" t="s">
        <v>42</v>
      </c>
      <c r="B2074" s="22" t="s">
        <v>45</v>
      </c>
      <c r="C2074">
        <v>14</v>
      </c>
      <c r="D2074" s="24"/>
      <c r="F2074" s="24">
        <v>6909.84</v>
      </c>
      <c r="G2074">
        <v>274.7</v>
      </c>
    </row>
    <row r="2075" spans="1:7" x14ac:dyDescent="0.25">
      <c r="A2075" s="22" t="s">
        <v>42</v>
      </c>
      <c r="B2075" s="22" t="s">
        <v>45</v>
      </c>
      <c r="C2075">
        <v>14</v>
      </c>
      <c r="D2075" s="24"/>
      <c r="F2075" s="24">
        <v>7033.23</v>
      </c>
      <c r="G2075">
        <v>274.7</v>
      </c>
    </row>
    <row r="2076" spans="1:7" x14ac:dyDescent="0.25">
      <c r="A2076" s="22" t="s">
        <v>42</v>
      </c>
      <c r="B2076" s="22" t="s">
        <v>45</v>
      </c>
      <c r="C2076">
        <v>14</v>
      </c>
      <c r="D2076" s="24"/>
      <c r="F2076" s="24">
        <v>7033.23</v>
      </c>
      <c r="G2076">
        <v>284.7</v>
      </c>
    </row>
    <row r="2077" spans="1:7" x14ac:dyDescent="0.25">
      <c r="A2077" s="22" t="s">
        <v>42</v>
      </c>
      <c r="B2077" s="22" t="s">
        <v>45</v>
      </c>
      <c r="C2077">
        <v>14</v>
      </c>
      <c r="D2077" s="24"/>
      <c r="F2077" s="24">
        <v>7156.62</v>
      </c>
      <c r="G2077">
        <v>284.7</v>
      </c>
    </row>
    <row r="2078" spans="1:7" x14ac:dyDescent="0.25">
      <c r="A2078" s="22" t="s">
        <v>42</v>
      </c>
      <c r="B2078" s="22" t="s">
        <v>45</v>
      </c>
      <c r="C2078">
        <v>14</v>
      </c>
      <c r="D2078" s="24"/>
      <c r="F2078" s="24">
        <v>7156.62</v>
      </c>
      <c r="G2078">
        <v>294.7</v>
      </c>
    </row>
    <row r="2079" spans="1:7" x14ac:dyDescent="0.25">
      <c r="A2079" s="22" t="s">
        <v>42</v>
      </c>
      <c r="B2079" s="22" t="s">
        <v>45</v>
      </c>
      <c r="C2079">
        <v>14</v>
      </c>
      <c r="D2079" s="24"/>
      <c r="F2079" s="24">
        <v>7280.01</v>
      </c>
      <c r="G2079">
        <v>294.7</v>
      </c>
    </row>
    <row r="2080" spans="1:7" x14ac:dyDescent="0.25">
      <c r="A2080" s="22" t="s">
        <v>42</v>
      </c>
      <c r="B2080" s="22" t="s">
        <v>45</v>
      </c>
      <c r="C2080">
        <v>14</v>
      </c>
      <c r="D2080" s="24"/>
      <c r="F2080" s="24">
        <v>7280.01</v>
      </c>
      <c r="G2080">
        <v>304.7</v>
      </c>
    </row>
    <row r="2081" spans="1:7" x14ac:dyDescent="0.25">
      <c r="A2081" s="22" t="s">
        <v>42</v>
      </c>
      <c r="B2081" s="22" t="s">
        <v>45</v>
      </c>
      <c r="C2081">
        <v>14</v>
      </c>
      <c r="D2081" s="24"/>
      <c r="F2081" s="24">
        <v>7403.4</v>
      </c>
      <c r="G2081">
        <v>304.7</v>
      </c>
    </row>
    <row r="2082" spans="1:7" x14ac:dyDescent="0.25">
      <c r="A2082" s="22" t="s">
        <v>42</v>
      </c>
      <c r="B2082" s="22" t="s">
        <v>45</v>
      </c>
      <c r="C2082">
        <v>14</v>
      </c>
      <c r="D2082" s="24"/>
      <c r="F2082" s="24">
        <v>7403.4</v>
      </c>
      <c r="G2082">
        <v>314.7</v>
      </c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7404.0169500000002</v>
      </c>
      <c r="G2083">
        <v>315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7526.79</v>
      </c>
      <c r="G2084">
        <v>315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7526.79</v>
      </c>
      <c r="G2085">
        <v>325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7650.18</v>
      </c>
      <c r="G2086">
        <v>325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7650.18</v>
      </c>
      <c r="G2087">
        <v>328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9100.0125000000007</v>
      </c>
      <c r="G2088">
        <v>328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9100.0125000000007</v>
      </c>
      <c r="G2089">
        <v>343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9241.9110000000001</v>
      </c>
      <c r="G2090">
        <v>343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9242.5279499999997</v>
      </c>
      <c r="G2091">
        <v>363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9254.25</v>
      </c>
      <c r="G2092">
        <v>363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9254.8669499999996</v>
      </c>
      <c r="G2093">
        <v>403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9285.0974999999999</v>
      </c>
      <c r="G2094">
        <v>403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9285.0974999999999</v>
      </c>
      <c r="G2095">
        <v>415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9470.1825000000008</v>
      </c>
      <c r="G2096">
        <v>415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9470.1825000000008</v>
      </c>
      <c r="G2097">
        <v>427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9655.2674999999999</v>
      </c>
      <c r="G2098">
        <v>427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9655.2674999999999</v>
      </c>
      <c r="G2099">
        <v>430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9747.81</v>
      </c>
      <c r="G2100">
        <v>430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9784.8269999999993</v>
      </c>
      <c r="G2101">
        <v>432.52631578947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9785.4439500000008</v>
      </c>
      <c r="G2102">
        <v>432.56842105263001</v>
      </c>
    </row>
    <row r="2103" spans="1:7" x14ac:dyDescent="0.25">
      <c r="A2103" s="22" t="s">
        <v>42</v>
      </c>
      <c r="B2103" s="22" t="s">
        <v>45</v>
      </c>
      <c r="C2103">
        <v>14</v>
      </c>
      <c r="D2103" s="24"/>
      <c r="F2103" s="24">
        <v>9865.0305000000008</v>
      </c>
      <c r="G2103">
        <v>438</v>
      </c>
    </row>
    <row r="2104" spans="1:7" x14ac:dyDescent="0.25">
      <c r="A2104" s="22" t="s">
        <v>42</v>
      </c>
      <c r="B2104" s="22" t="s">
        <v>45</v>
      </c>
      <c r="C2104">
        <v>14</v>
      </c>
      <c r="D2104" s="24"/>
      <c r="F2104" s="24">
        <v>9871.2000000000007</v>
      </c>
      <c r="G2104">
        <v>438</v>
      </c>
    </row>
    <row r="2105" spans="1:7" x14ac:dyDescent="0.25">
      <c r="A2105" s="22" t="s">
        <v>42</v>
      </c>
      <c r="B2105" s="22" t="s">
        <v>45</v>
      </c>
      <c r="C2105">
        <v>14</v>
      </c>
      <c r="D2105" s="24"/>
      <c r="F2105" s="24">
        <v>9871.8169500000004</v>
      </c>
      <c r="G2105">
        <v>438.03157894737001</v>
      </c>
    </row>
    <row r="2106" spans="1:7" x14ac:dyDescent="0.25">
      <c r="A2106" s="22" t="s">
        <v>42</v>
      </c>
      <c r="B2106" s="22" t="s">
        <v>45</v>
      </c>
      <c r="C2106">
        <v>14</v>
      </c>
      <c r="D2106" s="24"/>
      <c r="F2106" s="24">
        <v>9988.4205000000002</v>
      </c>
      <c r="G2106">
        <v>444</v>
      </c>
    </row>
    <row r="2107" spans="1:7" x14ac:dyDescent="0.25">
      <c r="A2107" s="22" t="s">
        <v>42</v>
      </c>
      <c r="B2107" s="22" t="s">
        <v>45</v>
      </c>
      <c r="C2107">
        <v>14</v>
      </c>
      <c r="D2107" s="24"/>
      <c r="F2107" s="24">
        <v>9994.59</v>
      </c>
      <c r="G2107">
        <v>444</v>
      </c>
    </row>
    <row r="2108" spans="1:7" x14ac:dyDescent="0.25">
      <c r="A2108" s="22" t="s">
        <v>42</v>
      </c>
      <c r="B2108" s="22" t="s">
        <v>45</v>
      </c>
      <c r="C2108">
        <v>14</v>
      </c>
      <c r="D2108" s="24"/>
      <c r="F2108" s="24">
        <v>10031.607</v>
      </c>
      <c r="G2108">
        <v>445.89473684210998</v>
      </c>
    </row>
    <row r="2109" spans="1:7" x14ac:dyDescent="0.25">
      <c r="A2109" s="22" t="s">
        <v>42</v>
      </c>
      <c r="B2109" s="22" t="s">
        <v>45</v>
      </c>
      <c r="C2109">
        <v>14</v>
      </c>
      <c r="D2109" s="24"/>
      <c r="F2109" s="24">
        <v>10032.22395</v>
      </c>
      <c r="G2109">
        <v>505.92631578946998</v>
      </c>
    </row>
    <row r="2110" spans="1:7" x14ac:dyDescent="0.25">
      <c r="A2110" s="22" t="s">
        <v>42</v>
      </c>
      <c r="B2110" s="22" t="s">
        <v>45</v>
      </c>
      <c r="C2110">
        <v>14</v>
      </c>
      <c r="D2110" s="24"/>
      <c r="F2110" s="24">
        <v>10050.1155</v>
      </c>
      <c r="G2110">
        <v>506.84210526316002</v>
      </c>
    </row>
    <row r="2111" spans="1:7" x14ac:dyDescent="0.25">
      <c r="A2111" s="22" t="s">
        <v>42</v>
      </c>
      <c r="B2111" s="22" t="s">
        <v>45</v>
      </c>
      <c r="C2111">
        <v>14</v>
      </c>
      <c r="D2111" s="24"/>
      <c r="F2111" s="24">
        <v>10050.73245</v>
      </c>
      <c r="G2111">
        <v>506.87368421052997</v>
      </c>
    </row>
    <row r="2112" spans="1:7" x14ac:dyDescent="0.25">
      <c r="A2112" s="22" t="s">
        <v>42</v>
      </c>
      <c r="B2112" s="22" t="s">
        <v>45</v>
      </c>
      <c r="C2112">
        <v>14</v>
      </c>
      <c r="D2112" s="24"/>
      <c r="F2112" s="24">
        <v>10105.02405</v>
      </c>
      <c r="G2112">
        <v>509.65263157894998</v>
      </c>
    </row>
    <row r="2113" spans="1:7" x14ac:dyDescent="0.25">
      <c r="A2113" s="22" t="s">
        <v>42</v>
      </c>
      <c r="B2113" s="22" t="s">
        <v>45</v>
      </c>
      <c r="C2113">
        <v>14</v>
      </c>
      <c r="D2113" s="24"/>
      <c r="F2113" s="24">
        <v>10105.641</v>
      </c>
      <c r="G2113">
        <v>509.68421052631999</v>
      </c>
    </row>
    <row r="2114" spans="1:7" x14ac:dyDescent="0.25">
      <c r="A2114" s="22" t="s">
        <v>42</v>
      </c>
      <c r="B2114" s="22" t="s">
        <v>45</v>
      </c>
      <c r="C2114">
        <v>14</v>
      </c>
      <c r="D2114" s="24"/>
      <c r="F2114" s="24">
        <v>10111.8105</v>
      </c>
      <c r="G2114">
        <v>510</v>
      </c>
    </row>
    <row r="2115" spans="1:7" x14ac:dyDescent="0.25">
      <c r="A2115" s="22" t="s">
        <v>42</v>
      </c>
      <c r="B2115" s="22" t="s">
        <v>45</v>
      </c>
      <c r="C2115">
        <v>14</v>
      </c>
      <c r="D2115" s="24"/>
      <c r="F2115" s="24">
        <v>10117.98</v>
      </c>
      <c r="G2115">
        <v>510</v>
      </c>
    </row>
    <row r="2116" spans="1:7" x14ac:dyDescent="0.25">
      <c r="A2116" s="22" t="s">
        <v>42</v>
      </c>
      <c r="B2116" s="22" t="s">
        <v>45</v>
      </c>
      <c r="C2116">
        <v>14</v>
      </c>
      <c r="D2116" s="24"/>
      <c r="F2116" s="24">
        <v>10179.674999999999</v>
      </c>
      <c r="G2116">
        <v>513.15789473684003</v>
      </c>
    </row>
    <row r="2117" spans="1:7" x14ac:dyDescent="0.25">
      <c r="A2117" s="22" t="s">
        <v>42</v>
      </c>
      <c r="B2117" s="22" t="s">
        <v>45</v>
      </c>
      <c r="C2117">
        <v>14</v>
      </c>
      <c r="D2117" s="24"/>
      <c r="F2117" s="24">
        <v>10180.291950000001</v>
      </c>
      <c r="G2117">
        <v>514.68947368421004</v>
      </c>
    </row>
    <row r="2118" spans="1:7" x14ac:dyDescent="0.25">
      <c r="A2118" s="22" t="s">
        <v>42</v>
      </c>
      <c r="B2118" s="22" t="s">
        <v>45</v>
      </c>
      <c r="C2118">
        <v>14</v>
      </c>
      <c r="D2118" s="24"/>
      <c r="F2118" s="24">
        <v>10185.844499999999</v>
      </c>
      <c r="G2118">
        <v>528.47368421053</v>
      </c>
    </row>
    <row r="2119" spans="1:7" x14ac:dyDescent="0.25">
      <c r="A2119" s="22" t="s">
        <v>42</v>
      </c>
      <c r="B2119" s="22" t="s">
        <v>45</v>
      </c>
      <c r="C2119">
        <v>14</v>
      </c>
      <c r="D2119" s="24"/>
      <c r="F2119" s="24">
        <v>10235.200500000001</v>
      </c>
      <c r="G2119">
        <v>531</v>
      </c>
    </row>
    <row r="2120" spans="1:7" x14ac:dyDescent="0.25">
      <c r="A2120" s="22" t="s">
        <v>42</v>
      </c>
      <c r="B2120" s="22" t="s">
        <v>45</v>
      </c>
      <c r="C2120">
        <v>14</v>
      </c>
      <c r="D2120" s="24"/>
      <c r="F2120" s="24">
        <v>10241.370000000001</v>
      </c>
      <c r="G2120">
        <v>531</v>
      </c>
    </row>
    <row r="2121" spans="1:7" x14ac:dyDescent="0.25">
      <c r="A2121" s="22" t="s">
        <v>42</v>
      </c>
      <c r="B2121" s="22" t="s">
        <v>45</v>
      </c>
      <c r="C2121">
        <v>14</v>
      </c>
      <c r="D2121" s="24"/>
      <c r="F2121" s="24">
        <v>10241.98695</v>
      </c>
      <c r="G2121">
        <v>531.02105263158001</v>
      </c>
    </row>
    <row r="2122" spans="1:7" x14ac:dyDescent="0.25">
      <c r="A2122" s="22" t="s">
        <v>42</v>
      </c>
      <c r="B2122" s="22" t="s">
        <v>45</v>
      </c>
      <c r="C2122">
        <v>14</v>
      </c>
      <c r="D2122" s="24"/>
      <c r="F2122" s="24">
        <v>10358.5905</v>
      </c>
      <c r="G2122">
        <v>535</v>
      </c>
    </row>
    <row r="2123" spans="1:7" x14ac:dyDescent="0.25">
      <c r="A2123" s="22" t="s">
        <v>42</v>
      </c>
      <c r="B2123" s="22" t="s">
        <v>45</v>
      </c>
      <c r="C2123">
        <v>14</v>
      </c>
      <c r="D2123" s="24"/>
      <c r="F2123" s="24">
        <v>10488.15</v>
      </c>
      <c r="G2123">
        <v>535</v>
      </c>
    </row>
    <row r="2124" spans="1:7" x14ac:dyDescent="0.25">
      <c r="A2124" s="22" t="s">
        <v>42</v>
      </c>
      <c r="B2124" s="22" t="s">
        <v>45</v>
      </c>
      <c r="C2124">
        <v>14</v>
      </c>
      <c r="D2124" s="24"/>
      <c r="F2124" s="24">
        <v>10488.766949999999</v>
      </c>
      <c r="G2124">
        <v>536.5</v>
      </c>
    </row>
    <row r="2125" spans="1:7" x14ac:dyDescent="0.25">
      <c r="A2125" s="22" t="s">
        <v>42</v>
      </c>
      <c r="B2125" s="22" t="s">
        <v>45</v>
      </c>
      <c r="C2125">
        <v>14</v>
      </c>
      <c r="D2125" s="24"/>
      <c r="F2125" s="24">
        <v>10494.3195</v>
      </c>
      <c r="G2125">
        <v>550</v>
      </c>
    </row>
    <row r="2126" spans="1:7" x14ac:dyDescent="0.25">
      <c r="A2126" s="22" t="s">
        <v>42</v>
      </c>
      <c r="B2126" s="22" t="s">
        <v>45</v>
      </c>
      <c r="C2126">
        <v>14</v>
      </c>
      <c r="D2126" s="24"/>
      <c r="F2126" s="24">
        <v>10796.625</v>
      </c>
      <c r="G2126">
        <v>550</v>
      </c>
    </row>
    <row r="2127" spans="1:7" x14ac:dyDescent="0.25">
      <c r="A2127" s="22" t="s">
        <v>42</v>
      </c>
      <c r="B2127" s="22" t="s">
        <v>45</v>
      </c>
      <c r="C2127">
        <v>14</v>
      </c>
      <c r="D2127" s="24"/>
      <c r="F2127" s="24">
        <v>10802.7945</v>
      </c>
      <c r="G2127">
        <v>565</v>
      </c>
    </row>
    <row r="2128" spans="1:7" x14ac:dyDescent="0.25">
      <c r="A2128" s="22" t="s">
        <v>42</v>
      </c>
      <c r="B2128" s="22" t="s">
        <v>45</v>
      </c>
      <c r="C2128">
        <v>14</v>
      </c>
      <c r="D2128" s="24"/>
      <c r="F2128" s="24">
        <v>11105.1</v>
      </c>
      <c r="G2128">
        <v>565</v>
      </c>
    </row>
    <row r="2129" spans="1:7" x14ac:dyDescent="0.25">
      <c r="A2129" s="22" t="s">
        <v>42</v>
      </c>
      <c r="B2129" s="22" t="s">
        <v>45</v>
      </c>
      <c r="C2129">
        <v>14</v>
      </c>
      <c r="D2129" s="24"/>
      <c r="F2129" s="24">
        <v>11105.71695</v>
      </c>
      <c r="G2129">
        <v>566.5</v>
      </c>
    </row>
    <row r="2130" spans="1:7" x14ac:dyDescent="0.25">
      <c r="A2130" s="22" t="s">
        <v>42</v>
      </c>
      <c r="B2130" s="22" t="s">
        <v>45</v>
      </c>
      <c r="C2130">
        <v>14</v>
      </c>
      <c r="D2130" s="24"/>
      <c r="F2130" s="24">
        <v>11111.2695</v>
      </c>
      <c r="G2130">
        <v>580</v>
      </c>
    </row>
    <row r="2131" spans="1:7" x14ac:dyDescent="0.25">
      <c r="A2131" s="22" t="s">
        <v>42</v>
      </c>
      <c r="B2131" s="22" t="s">
        <v>45</v>
      </c>
      <c r="C2131">
        <v>14</v>
      </c>
      <c r="D2131" s="24"/>
      <c r="F2131" s="24">
        <v>13140.41805</v>
      </c>
      <c r="G2131">
        <v>580</v>
      </c>
    </row>
    <row r="2132" spans="1:7" x14ac:dyDescent="0.25">
      <c r="A2132" s="22" t="s">
        <v>42</v>
      </c>
      <c r="B2132" s="22" t="s">
        <v>45</v>
      </c>
      <c r="C2132">
        <v>14</v>
      </c>
      <c r="D2132" s="24"/>
      <c r="F2132" s="24">
        <v>13141.035</v>
      </c>
      <c r="G2132">
        <v>585</v>
      </c>
    </row>
    <row r="2133" spans="1:7" x14ac:dyDescent="0.25">
      <c r="A2133" s="22" t="s">
        <v>42</v>
      </c>
      <c r="B2133" s="22" t="s">
        <v>45</v>
      </c>
      <c r="C2133">
        <v>14</v>
      </c>
      <c r="D2133" s="24"/>
      <c r="F2133" s="24">
        <v>30847.5</v>
      </c>
      <c r="G2133">
        <v>585</v>
      </c>
    </row>
    <row r="2134" spans="1:7" x14ac:dyDescent="0.25">
      <c r="A2134" s="22" t="s">
        <v>42</v>
      </c>
      <c r="B2134" s="22" t="s">
        <v>45</v>
      </c>
      <c r="C2134">
        <v>14</v>
      </c>
      <c r="D2134" s="24"/>
      <c r="F2134" s="24">
        <v>30853.6695</v>
      </c>
      <c r="G2134">
        <v>586.6</v>
      </c>
    </row>
    <row r="2135" spans="1:7" x14ac:dyDescent="0.25">
      <c r="A2135" s="22" t="s">
        <v>42</v>
      </c>
      <c r="B2135" s="22" t="s">
        <v>45</v>
      </c>
      <c r="C2135">
        <v>14</v>
      </c>
      <c r="D2135" s="24"/>
      <c r="F2135" s="24">
        <v>61695</v>
      </c>
      <c r="G2135">
        <v>586.6</v>
      </c>
    </row>
    <row r="2136" spans="1:7" x14ac:dyDescent="0.25">
      <c r="A2136" s="22" t="s">
        <v>42</v>
      </c>
      <c r="B2136" s="22" t="s">
        <v>45</v>
      </c>
      <c r="C2136">
        <v>15</v>
      </c>
      <c r="D2136" s="24">
        <v>6.1695000000000002</v>
      </c>
      <c r="E2136">
        <v>275.5</v>
      </c>
      <c r="F2136" s="24"/>
    </row>
    <row r="2137" spans="1:7" x14ac:dyDescent="0.25">
      <c r="A2137" s="22" t="s">
        <v>42</v>
      </c>
      <c r="B2137" s="22" t="s">
        <v>45</v>
      </c>
      <c r="C2137">
        <v>15</v>
      </c>
      <c r="D2137" s="24">
        <v>2776.2750000000001</v>
      </c>
      <c r="E2137">
        <v>275.5</v>
      </c>
      <c r="F2137" s="24"/>
    </row>
    <row r="2138" spans="1:7" x14ac:dyDescent="0.25">
      <c r="A2138" s="22" t="s">
        <v>42</v>
      </c>
      <c r="B2138" s="22" t="s">
        <v>45</v>
      </c>
      <c r="C2138">
        <v>15</v>
      </c>
      <c r="D2138" s="24">
        <v>2776.8919500000002</v>
      </c>
      <c r="E2138">
        <v>274.5</v>
      </c>
      <c r="F2138" s="24"/>
    </row>
    <row r="2139" spans="1:7" x14ac:dyDescent="0.25">
      <c r="A2139" s="22" t="s">
        <v>42</v>
      </c>
      <c r="B2139" s="22" t="s">
        <v>45</v>
      </c>
      <c r="C2139">
        <v>15</v>
      </c>
      <c r="D2139" s="24">
        <v>2782.4445000000001</v>
      </c>
      <c r="E2139">
        <v>265.5</v>
      </c>
      <c r="F2139" s="24"/>
    </row>
    <row r="2140" spans="1:7" x14ac:dyDescent="0.25">
      <c r="A2140" s="22" t="s">
        <v>42</v>
      </c>
      <c r="B2140" s="22" t="s">
        <v>45</v>
      </c>
      <c r="C2140">
        <v>15</v>
      </c>
      <c r="D2140" s="24">
        <v>3023.0549999999998</v>
      </c>
      <c r="E2140">
        <v>265.5</v>
      </c>
      <c r="F2140" s="24"/>
    </row>
    <row r="2141" spans="1:7" x14ac:dyDescent="0.25">
      <c r="A2141" s="22" t="s">
        <v>42</v>
      </c>
      <c r="B2141" s="22" t="s">
        <v>45</v>
      </c>
      <c r="C2141">
        <v>15</v>
      </c>
      <c r="D2141" s="24">
        <v>3023.0549999999998</v>
      </c>
      <c r="E2141">
        <v>260.5</v>
      </c>
      <c r="F2141" s="24"/>
    </row>
    <row r="2142" spans="1:7" x14ac:dyDescent="0.25">
      <c r="A2142" s="22" t="s">
        <v>42</v>
      </c>
      <c r="B2142" s="22" t="s">
        <v>45</v>
      </c>
      <c r="C2142">
        <v>15</v>
      </c>
      <c r="D2142" s="24">
        <v>3208.14</v>
      </c>
      <c r="E2142">
        <v>260.5</v>
      </c>
      <c r="F2142" s="24"/>
    </row>
    <row r="2143" spans="1:7" x14ac:dyDescent="0.25">
      <c r="A2143" s="22" t="s">
        <v>42</v>
      </c>
      <c r="B2143" s="22" t="s">
        <v>45</v>
      </c>
      <c r="C2143">
        <v>15</v>
      </c>
      <c r="D2143" s="24">
        <v>3208.75695</v>
      </c>
      <c r="E2143">
        <v>260.46842105262999</v>
      </c>
      <c r="F2143" s="24"/>
    </row>
    <row r="2144" spans="1:7" x14ac:dyDescent="0.25">
      <c r="A2144" s="22" t="s">
        <v>42</v>
      </c>
      <c r="B2144" s="22" t="s">
        <v>45</v>
      </c>
      <c r="C2144">
        <v>15</v>
      </c>
      <c r="D2144" s="24">
        <v>3325.3604999999998</v>
      </c>
      <c r="E2144">
        <v>254.5</v>
      </c>
      <c r="F2144" s="24"/>
    </row>
    <row r="2145" spans="1:6" x14ac:dyDescent="0.25">
      <c r="A2145" s="22" t="s">
        <v>42</v>
      </c>
      <c r="B2145" s="22" t="s">
        <v>45</v>
      </c>
      <c r="C2145">
        <v>15</v>
      </c>
      <c r="D2145" s="24">
        <v>3331.53</v>
      </c>
      <c r="E2145">
        <v>254.5</v>
      </c>
      <c r="F2145" s="24"/>
    </row>
    <row r="2146" spans="1:6" x14ac:dyDescent="0.25">
      <c r="A2146" s="22" t="s">
        <v>42</v>
      </c>
      <c r="B2146" s="22" t="s">
        <v>45</v>
      </c>
      <c r="C2146">
        <v>15</v>
      </c>
      <c r="D2146" s="24">
        <v>3332.1469499999998</v>
      </c>
      <c r="E2146">
        <v>254.46842105262999</v>
      </c>
      <c r="F2146" s="24"/>
    </row>
    <row r="2147" spans="1:6" x14ac:dyDescent="0.25">
      <c r="A2147" s="22" t="s">
        <v>42</v>
      </c>
      <c r="B2147" s="22" t="s">
        <v>45</v>
      </c>
      <c r="C2147">
        <v>15</v>
      </c>
      <c r="D2147" s="24">
        <v>3448.7505000000001</v>
      </c>
      <c r="E2147">
        <v>248.5</v>
      </c>
      <c r="F2147" s="24"/>
    </row>
    <row r="2148" spans="1:6" x14ac:dyDescent="0.25">
      <c r="A2148" s="22" t="s">
        <v>42</v>
      </c>
      <c r="B2148" s="22" t="s">
        <v>45</v>
      </c>
      <c r="C2148">
        <v>15</v>
      </c>
      <c r="D2148" s="24">
        <v>3454.92</v>
      </c>
      <c r="E2148">
        <v>248.5</v>
      </c>
      <c r="F2148" s="24"/>
    </row>
    <row r="2149" spans="1:6" x14ac:dyDescent="0.25">
      <c r="A2149" s="22" t="s">
        <v>42</v>
      </c>
      <c r="B2149" s="22" t="s">
        <v>45</v>
      </c>
      <c r="C2149">
        <v>15</v>
      </c>
      <c r="D2149" s="24">
        <v>3572.1405</v>
      </c>
      <c r="E2149">
        <v>242.5</v>
      </c>
      <c r="F2149" s="24"/>
    </row>
    <row r="2150" spans="1:6" x14ac:dyDescent="0.25">
      <c r="A2150" s="22" t="s">
        <v>42</v>
      </c>
      <c r="B2150" s="22" t="s">
        <v>45</v>
      </c>
      <c r="C2150">
        <v>15</v>
      </c>
      <c r="D2150" s="24">
        <v>3578.31</v>
      </c>
      <c r="E2150">
        <v>242.5</v>
      </c>
      <c r="F2150" s="24"/>
    </row>
    <row r="2151" spans="1:6" x14ac:dyDescent="0.25">
      <c r="A2151" s="22" t="s">
        <v>42</v>
      </c>
      <c r="B2151" s="22" t="s">
        <v>45</v>
      </c>
      <c r="C2151">
        <v>15</v>
      </c>
      <c r="D2151" s="24">
        <v>3695.5304999999998</v>
      </c>
      <c r="E2151">
        <v>236.5</v>
      </c>
      <c r="F2151" s="24"/>
    </row>
    <row r="2152" spans="1:6" x14ac:dyDescent="0.25">
      <c r="A2152" s="22" t="s">
        <v>42</v>
      </c>
      <c r="B2152" s="22" t="s">
        <v>45</v>
      </c>
      <c r="C2152">
        <v>15</v>
      </c>
      <c r="D2152" s="24">
        <v>3701.7</v>
      </c>
      <c r="E2152">
        <v>236.5</v>
      </c>
      <c r="F2152" s="24"/>
    </row>
    <row r="2153" spans="1:6" x14ac:dyDescent="0.25">
      <c r="A2153" s="22" t="s">
        <v>42</v>
      </c>
      <c r="B2153" s="22" t="s">
        <v>45</v>
      </c>
      <c r="C2153">
        <v>15</v>
      </c>
      <c r="D2153" s="24">
        <v>3707.8694999999998</v>
      </c>
      <c r="E2153">
        <v>226.18421052631999</v>
      </c>
      <c r="F2153" s="24"/>
    </row>
    <row r="2154" spans="1:6" x14ac:dyDescent="0.25">
      <c r="A2154" s="22" t="s">
        <v>42</v>
      </c>
      <c r="B2154" s="22" t="s">
        <v>45</v>
      </c>
      <c r="C2154">
        <v>15</v>
      </c>
      <c r="D2154" s="24">
        <v>3818.9205000000002</v>
      </c>
      <c r="E2154">
        <v>220.5</v>
      </c>
      <c r="F2154" s="24"/>
    </row>
    <row r="2155" spans="1:6" x14ac:dyDescent="0.25">
      <c r="A2155" s="22" t="s">
        <v>42</v>
      </c>
      <c r="B2155" s="22" t="s">
        <v>45</v>
      </c>
      <c r="C2155">
        <v>15</v>
      </c>
      <c r="D2155" s="24">
        <v>4627.125</v>
      </c>
      <c r="E2155">
        <v>220.5</v>
      </c>
      <c r="F2155" s="24"/>
    </row>
    <row r="2156" spans="1:6" x14ac:dyDescent="0.25">
      <c r="A2156" s="22" t="s">
        <v>42</v>
      </c>
      <c r="B2156" s="22" t="s">
        <v>45</v>
      </c>
      <c r="C2156">
        <v>15</v>
      </c>
      <c r="D2156" s="24">
        <v>4633.2945</v>
      </c>
      <c r="E2156">
        <v>210.5</v>
      </c>
      <c r="F2156" s="24"/>
    </row>
    <row r="2157" spans="1:6" x14ac:dyDescent="0.25">
      <c r="A2157" s="22" t="s">
        <v>42</v>
      </c>
      <c r="B2157" s="22" t="s">
        <v>45</v>
      </c>
      <c r="C2157">
        <v>15</v>
      </c>
      <c r="D2157" s="24">
        <v>4873.9049999999997</v>
      </c>
      <c r="E2157">
        <v>210.5</v>
      </c>
      <c r="F2157" s="24"/>
    </row>
    <row r="2158" spans="1:6" x14ac:dyDescent="0.25">
      <c r="A2158" s="22" t="s">
        <v>42</v>
      </c>
      <c r="B2158" s="22" t="s">
        <v>45</v>
      </c>
      <c r="C2158">
        <v>15</v>
      </c>
      <c r="D2158" s="24">
        <v>4874.5219500000003</v>
      </c>
      <c r="E2158">
        <v>205.5</v>
      </c>
      <c r="F2158" s="24"/>
    </row>
    <row r="2159" spans="1:6" x14ac:dyDescent="0.25">
      <c r="A2159" s="22" t="s">
        <v>42</v>
      </c>
      <c r="B2159" s="22" t="s">
        <v>45</v>
      </c>
      <c r="C2159">
        <v>15</v>
      </c>
      <c r="D2159" s="24">
        <v>5244.0749999999998</v>
      </c>
      <c r="E2159">
        <v>205.5</v>
      </c>
      <c r="F2159" s="24"/>
    </row>
    <row r="2160" spans="1:6" x14ac:dyDescent="0.25">
      <c r="A2160" s="22" t="s">
        <v>42</v>
      </c>
      <c r="B2160" s="22" t="s">
        <v>45</v>
      </c>
      <c r="C2160">
        <v>15</v>
      </c>
      <c r="D2160" s="24">
        <v>5244.6919500000004</v>
      </c>
      <c r="E2160">
        <v>189.5</v>
      </c>
      <c r="F2160" s="24"/>
    </row>
    <row r="2161" spans="1:6" x14ac:dyDescent="0.25">
      <c r="A2161" s="22" t="s">
        <v>42</v>
      </c>
      <c r="B2161" s="22" t="s">
        <v>45</v>
      </c>
      <c r="C2161">
        <v>15</v>
      </c>
      <c r="D2161" s="24">
        <v>5250.2444999999998</v>
      </c>
      <c r="E2161">
        <v>180.5</v>
      </c>
      <c r="F2161" s="24"/>
    </row>
    <row r="2162" spans="1:6" x14ac:dyDescent="0.25">
      <c r="A2162" s="22" t="s">
        <v>42</v>
      </c>
      <c r="B2162" s="22" t="s">
        <v>45</v>
      </c>
      <c r="C2162">
        <v>15</v>
      </c>
      <c r="D2162" s="24">
        <v>6200.3474999999999</v>
      </c>
      <c r="E2162">
        <v>180.5</v>
      </c>
      <c r="F2162" s="24"/>
    </row>
    <row r="2163" spans="1:6" x14ac:dyDescent="0.25">
      <c r="A2163" s="22" t="s">
        <v>42</v>
      </c>
      <c r="B2163" s="22" t="s">
        <v>45</v>
      </c>
      <c r="C2163">
        <v>15</v>
      </c>
      <c r="D2163" s="24">
        <v>6200.9644500000004</v>
      </c>
      <c r="E2163">
        <v>160.5</v>
      </c>
      <c r="F2163" s="24"/>
    </row>
    <row r="2164" spans="1:6" x14ac:dyDescent="0.25">
      <c r="A2164" s="22" t="s">
        <v>42</v>
      </c>
      <c r="B2164" s="22" t="s">
        <v>45</v>
      </c>
      <c r="C2164">
        <v>15</v>
      </c>
      <c r="D2164" s="24">
        <v>8125.2314999999999</v>
      </c>
      <c r="E2164">
        <v>160.5</v>
      </c>
      <c r="F2164" s="24"/>
    </row>
    <row r="2165" spans="1:6" x14ac:dyDescent="0.25">
      <c r="A2165" s="22" t="s">
        <v>42</v>
      </c>
      <c r="B2165" s="22" t="s">
        <v>45</v>
      </c>
      <c r="C2165">
        <v>15</v>
      </c>
      <c r="D2165" s="24">
        <v>8125.8484500000004</v>
      </c>
      <c r="E2165">
        <v>154.5</v>
      </c>
      <c r="F2165" s="24"/>
    </row>
    <row r="2166" spans="1:6" x14ac:dyDescent="0.25">
      <c r="A2166" s="22" t="s">
        <v>42</v>
      </c>
      <c r="B2166" s="22" t="s">
        <v>45</v>
      </c>
      <c r="C2166">
        <v>15</v>
      </c>
      <c r="D2166" s="24">
        <v>8449.7471999999998</v>
      </c>
      <c r="E2166">
        <v>154.5</v>
      </c>
      <c r="F2166" s="24"/>
    </row>
    <row r="2167" spans="1:6" x14ac:dyDescent="0.25">
      <c r="A2167" s="22" t="s">
        <v>42</v>
      </c>
      <c r="B2167" s="22" t="s">
        <v>45</v>
      </c>
      <c r="C2167">
        <v>15</v>
      </c>
      <c r="D2167" s="24">
        <v>8450.3641499999994</v>
      </c>
      <c r="E2167">
        <v>120.6</v>
      </c>
      <c r="F2167" s="24"/>
    </row>
    <row r="2168" spans="1:6" x14ac:dyDescent="0.25">
      <c r="A2168" s="22" t="s">
        <v>42</v>
      </c>
      <c r="B2168" s="22" t="s">
        <v>45</v>
      </c>
      <c r="C2168">
        <v>15</v>
      </c>
      <c r="D2168" s="24">
        <v>11722.05</v>
      </c>
      <c r="E2168">
        <v>120.6</v>
      </c>
      <c r="F2168" s="24"/>
    </row>
    <row r="2169" spans="1:6" x14ac:dyDescent="0.25">
      <c r="A2169" s="22" t="s">
        <v>42</v>
      </c>
      <c r="B2169" s="22" t="s">
        <v>45</v>
      </c>
      <c r="C2169">
        <v>15</v>
      </c>
      <c r="D2169" s="24">
        <v>11722.666950000001</v>
      </c>
      <c r="E2169">
        <v>118.6</v>
      </c>
      <c r="F2169" s="24"/>
    </row>
    <row r="2170" spans="1:6" x14ac:dyDescent="0.25">
      <c r="A2170" s="22" t="s">
        <v>42</v>
      </c>
      <c r="B2170" s="22" t="s">
        <v>45</v>
      </c>
      <c r="C2170">
        <v>15</v>
      </c>
      <c r="D2170" s="24">
        <v>12030.525</v>
      </c>
      <c r="E2170">
        <v>118.6</v>
      </c>
      <c r="F2170" s="24"/>
    </row>
    <row r="2171" spans="1:6" x14ac:dyDescent="0.25">
      <c r="A2171" s="22" t="s">
        <v>42</v>
      </c>
      <c r="B2171" s="22" t="s">
        <v>45</v>
      </c>
      <c r="C2171">
        <v>15</v>
      </c>
      <c r="D2171" s="24">
        <v>12031.141949999999</v>
      </c>
      <c r="E2171">
        <v>116.6</v>
      </c>
      <c r="F2171" s="24"/>
    </row>
    <row r="2172" spans="1:6" x14ac:dyDescent="0.25">
      <c r="A2172" s="22" t="s">
        <v>42</v>
      </c>
      <c r="B2172" s="22" t="s">
        <v>45</v>
      </c>
      <c r="C2172">
        <v>15</v>
      </c>
      <c r="D2172" s="24">
        <v>12339</v>
      </c>
      <c r="E2172">
        <v>116.6</v>
      </c>
      <c r="F2172" s="24"/>
    </row>
    <row r="2173" spans="1:6" x14ac:dyDescent="0.25">
      <c r="A2173" s="22" t="s">
        <v>42</v>
      </c>
      <c r="B2173" s="22" t="s">
        <v>45</v>
      </c>
      <c r="C2173">
        <v>15</v>
      </c>
      <c r="D2173" s="24">
        <v>12339.61695</v>
      </c>
      <c r="E2173">
        <v>114.6</v>
      </c>
      <c r="F2173" s="24"/>
    </row>
    <row r="2174" spans="1:6" x14ac:dyDescent="0.25">
      <c r="A2174" s="22" t="s">
        <v>42</v>
      </c>
      <c r="B2174" s="22" t="s">
        <v>45</v>
      </c>
      <c r="C2174">
        <v>15</v>
      </c>
      <c r="D2174" s="24">
        <v>12955.95</v>
      </c>
      <c r="E2174">
        <v>114.6</v>
      </c>
      <c r="F2174" s="24"/>
    </row>
    <row r="2175" spans="1:6" x14ac:dyDescent="0.25">
      <c r="A2175" s="22" t="s">
        <v>42</v>
      </c>
      <c r="B2175" s="22" t="s">
        <v>45</v>
      </c>
      <c r="C2175">
        <v>15</v>
      </c>
      <c r="D2175" s="24">
        <v>12956.56695</v>
      </c>
      <c r="E2175">
        <v>112.6</v>
      </c>
      <c r="F2175" s="24"/>
    </row>
    <row r="2176" spans="1:6" x14ac:dyDescent="0.25">
      <c r="A2176" s="22" t="s">
        <v>42</v>
      </c>
      <c r="B2176" s="22" t="s">
        <v>45</v>
      </c>
      <c r="C2176">
        <v>15</v>
      </c>
      <c r="D2176" s="24">
        <v>13881.375</v>
      </c>
      <c r="E2176">
        <v>112.6</v>
      </c>
      <c r="F2176" s="24"/>
    </row>
    <row r="2177" spans="1:7" x14ac:dyDescent="0.25">
      <c r="A2177" s="22" t="s">
        <v>42</v>
      </c>
      <c r="B2177" s="22" t="s">
        <v>45</v>
      </c>
      <c r="C2177">
        <v>15</v>
      </c>
      <c r="D2177" s="24">
        <v>13881.99195</v>
      </c>
      <c r="E2177">
        <v>110.6</v>
      </c>
      <c r="F2177" s="24"/>
    </row>
    <row r="2178" spans="1:7" x14ac:dyDescent="0.25">
      <c r="A2178" s="22" t="s">
        <v>42</v>
      </c>
      <c r="B2178" s="22" t="s">
        <v>45</v>
      </c>
      <c r="C2178">
        <v>15</v>
      </c>
      <c r="D2178" s="24">
        <v>14189.85</v>
      </c>
      <c r="E2178">
        <v>110.6</v>
      </c>
      <c r="F2178" s="24"/>
    </row>
    <row r="2179" spans="1:7" x14ac:dyDescent="0.25">
      <c r="A2179" s="22" t="s">
        <v>42</v>
      </c>
      <c r="B2179" s="22" t="s">
        <v>45</v>
      </c>
      <c r="C2179">
        <v>15</v>
      </c>
      <c r="D2179" s="24">
        <v>14196.0195</v>
      </c>
      <c r="E2179">
        <v>98.6</v>
      </c>
      <c r="F2179" s="24"/>
    </row>
    <row r="2180" spans="1:7" x14ac:dyDescent="0.25">
      <c r="A2180" s="22" t="s">
        <v>42</v>
      </c>
      <c r="B2180" s="22" t="s">
        <v>45</v>
      </c>
      <c r="C2180">
        <v>15</v>
      </c>
      <c r="D2180" s="24">
        <v>15423.75</v>
      </c>
      <c r="E2180">
        <v>98.6</v>
      </c>
      <c r="F2180" s="24"/>
    </row>
    <row r="2181" spans="1:7" x14ac:dyDescent="0.25">
      <c r="A2181" s="22" t="s">
        <v>42</v>
      </c>
      <c r="B2181" s="22" t="s">
        <v>45</v>
      </c>
      <c r="C2181">
        <v>15</v>
      </c>
      <c r="D2181" s="24">
        <v>15424.36695</v>
      </c>
      <c r="E2181">
        <v>91.6</v>
      </c>
      <c r="F2181" s="24"/>
    </row>
    <row r="2182" spans="1:7" x14ac:dyDescent="0.25">
      <c r="A2182" s="22" t="s">
        <v>42</v>
      </c>
      <c r="B2182" s="22" t="s">
        <v>45</v>
      </c>
      <c r="C2182">
        <v>15</v>
      </c>
      <c r="D2182" s="24">
        <v>20050.875</v>
      </c>
      <c r="E2182">
        <v>91.6</v>
      </c>
      <c r="F2182" s="24"/>
    </row>
    <row r="2183" spans="1:7" x14ac:dyDescent="0.25">
      <c r="A2183" s="22" t="s">
        <v>42</v>
      </c>
      <c r="B2183" s="22" t="s">
        <v>45</v>
      </c>
      <c r="C2183">
        <v>15</v>
      </c>
      <c r="D2183" s="24">
        <v>20057.0445</v>
      </c>
      <c r="E2183">
        <v>91.3</v>
      </c>
      <c r="F2183" s="24"/>
    </row>
    <row r="2184" spans="1:7" x14ac:dyDescent="0.25">
      <c r="A2184" s="22" t="s">
        <v>42</v>
      </c>
      <c r="B2184" s="22" t="s">
        <v>45</v>
      </c>
      <c r="C2184">
        <v>15</v>
      </c>
      <c r="D2184" s="24">
        <v>21593.25</v>
      </c>
      <c r="E2184">
        <v>91.3</v>
      </c>
      <c r="F2184" s="24"/>
    </row>
    <row r="2185" spans="1:7" x14ac:dyDescent="0.25">
      <c r="A2185" s="22" t="s">
        <v>42</v>
      </c>
      <c r="B2185" s="22" t="s">
        <v>45</v>
      </c>
      <c r="C2185">
        <v>15</v>
      </c>
      <c r="D2185" s="24">
        <v>21593.86695</v>
      </c>
      <c r="E2185">
        <v>86.3</v>
      </c>
      <c r="F2185" s="24"/>
    </row>
    <row r="2186" spans="1:7" x14ac:dyDescent="0.25">
      <c r="A2186" s="22" t="s">
        <v>42</v>
      </c>
      <c r="B2186" s="22" t="s">
        <v>45</v>
      </c>
      <c r="C2186">
        <v>15</v>
      </c>
      <c r="D2186" s="24">
        <v>27762.75</v>
      </c>
      <c r="E2186">
        <v>86.3</v>
      </c>
      <c r="F2186" s="24"/>
    </row>
    <row r="2187" spans="1:7" x14ac:dyDescent="0.25">
      <c r="A2187" s="22" t="s">
        <v>42</v>
      </c>
      <c r="B2187" s="22" t="s">
        <v>45</v>
      </c>
      <c r="C2187">
        <v>15</v>
      </c>
      <c r="D2187" s="24">
        <v>27763.36695</v>
      </c>
      <c r="E2187">
        <v>81.3</v>
      </c>
      <c r="F2187" s="24"/>
    </row>
    <row r="2188" spans="1:7" x14ac:dyDescent="0.25">
      <c r="A2188" s="22" t="s">
        <v>42</v>
      </c>
      <c r="B2188" s="22" t="s">
        <v>45</v>
      </c>
      <c r="C2188">
        <v>15</v>
      </c>
      <c r="D2188" s="24">
        <v>46271.25</v>
      </c>
      <c r="E2188">
        <v>81.3</v>
      </c>
      <c r="F2188" s="24"/>
    </row>
    <row r="2189" spans="1:7" x14ac:dyDescent="0.25">
      <c r="A2189" s="22" t="s">
        <v>42</v>
      </c>
      <c r="B2189" s="22" t="s">
        <v>45</v>
      </c>
      <c r="C2189">
        <v>15</v>
      </c>
      <c r="D2189" s="24">
        <v>46271.866950000003</v>
      </c>
      <c r="E2189">
        <v>22.3</v>
      </c>
      <c r="F2189" s="24"/>
    </row>
    <row r="2190" spans="1:7" x14ac:dyDescent="0.25">
      <c r="A2190" s="22" t="s">
        <v>42</v>
      </c>
      <c r="B2190" s="22" t="s">
        <v>45</v>
      </c>
      <c r="C2190">
        <v>15</v>
      </c>
      <c r="D2190" s="24">
        <v>61695</v>
      </c>
      <c r="E2190">
        <v>22.3</v>
      </c>
      <c r="F2190" s="24"/>
    </row>
    <row r="2191" spans="1:7" x14ac:dyDescent="0.25">
      <c r="A2191" s="22" t="s">
        <v>42</v>
      </c>
      <c r="B2191" s="22" t="s">
        <v>45</v>
      </c>
      <c r="C2191">
        <v>15</v>
      </c>
      <c r="D2191" s="24"/>
      <c r="F2191" s="24">
        <v>6.1695000000000002</v>
      </c>
      <c r="G2191">
        <v>70.400000000000006</v>
      </c>
    </row>
    <row r="2192" spans="1:7" x14ac:dyDescent="0.25">
      <c r="A2192" s="22" t="s">
        <v>42</v>
      </c>
      <c r="B2192" s="22" t="s">
        <v>45</v>
      </c>
      <c r="C2192">
        <v>15</v>
      </c>
      <c r="D2192" s="24"/>
      <c r="F2192" s="24">
        <v>3208.14</v>
      </c>
      <c r="G2192">
        <v>70.400000000000006</v>
      </c>
    </row>
    <row r="2193" spans="1:7" x14ac:dyDescent="0.25">
      <c r="A2193" s="22" t="s">
        <v>42</v>
      </c>
      <c r="B2193" s="22" t="s">
        <v>45</v>
      </c>
      <c r="C2193">
        <v>15</v>
      </c>
      <c r="D2193" s="24"/>
      <c r="F2193" s="24">
        <v>3208.14</v>
      </c>
      <c r="G2193">
        <v>78.400000000000006</v>
      </c>
    </row>
    <row r="2194" spans="1:7" x14ac:dyDescent="0.25">
      <c r="A2194" s="22" t="s">
        <v>42</v>
      </c>
      <c r="B2194" s="22" t="s">
        <v>45</v>
      </c>
      <c r="C2194">
        <v>15</v>
      </c>
      <c r="D2194" s="24"/>
      <c r="F2194" s="24">
        <v>3331.53</v>
      </c>
      <c r="G2194">
        <v>78.400000000000006</v>
      </c>
    </row>
    <row r="2195" spans="1:7" x14ac:dyDescent="0.25">
      <c r="A2195" s="22" t="s">
        <v>42</v>
      </c>
      <c r="B2195" s="22" t="s">
        <v>45</v>
      </c>
      <c r="C2195">
        <v>15</v>
      </c>
      <c r="D2195" s="24"/>
      <c r="F2195" s="24">
        <v>3331.53</v>
      </c>
      <c r="G2195">
        <v>86.4</v>
      </c>
    </row>
    <row r="2196" spans="1:7" x14ac:dyDescent="0.25">
      <c r="A2196" s="22" t="s">
        <v>42</v>
      </c>
      <c r="B2196" s="22" t="s">
        <v>45</v>
      </c>
      <c r="C2196">
        <v>15</v>
      </c>
      <c r="D2196" s="24"/>
      <c r="F2196" s="24">
        <v>3454.92</v>
      </c>
      <c r="G2196">
        <v>86.4</v>
      </c>
    </row>
    <row r="2197" spans="1:7" x14ac:dyDescent="0.25">
      <c r="A2197" s="22" t="s">
        <v>42</v>
      </c>
      <c r="B2197" s="22" t="s">
        <v>45</v>
      </c>
      <c r="C2197">
        <v>15</v>
      </c>
      <c r="D2197" s="24"/>
      <c r="F2197" s="24">
        <v>3454.92</v>
      </c>
      <c r="G2197">
        <v>94.4</v>
      </c>
    </row>
    <row r="2198" spans="1:7" x14ac:dyDescent="0.25">
      <c r="A2198" s="22" t="s">
        <v>42</v>
      </c>
      <c r="B2198" s="22" t="s">
        <v>45</v>
      </c>
      <c r="C2198">
        <v>15</v>
      </c>
      <c r="D2198" s="24"/>
      <c r="F2198" s="24">
        <v>3578.31</v>
      </c>
      <c r="G2198">
        <v>94.4</v>
      </c>
    </row>
    <row r="2199" spans="1:7" x14ac:dyDescent="0.25">
      <c r="A2199" s="22" t="s">
        <v>42</v>
      </c>
      <c r="B2199" s="22" t="s">
        <v>45</v>
      </c>
      <c r="C2199">
        <v>15</v>
      </c>
      <c r="D2199" s="24"/>
      <c r="F2199" s="24">
        <v>3578.31</v>
      </c>
      <c r="G2199">
        <v>102.4</v>
      </c>
    </row>
    <row r="2200" spans="1:7" x14ac:dyDescent="0.25">
      <c r="A2200" s="22" t="s">
        <v>42</v>
      </c>
      <c r="B2200" s="22" t="s">
        <v>45</v>
      </c>
      <c r="C2200">
        <v>15</v>
      </c>
      <c r="D2200" s="24"/>
      <c r="F2200" s="24">
        <v>3701.7</v>
      </c>
      <c r="G2200">
        <v>102.4</v>
      </c>
    </row>
    <row r="2201" spans="1:7" x14ac:dyDescent="0.25">
      <c r="A2201" s="22" t="s">
        <v>42</v>
      </c>
      <c r="B2201" s="22" t="s">
        <v>45</v>
      </c>
      <c r="C2201">
        <v>15</v>
      </c>
      <c r="D2201" s="24"/>
      <c r="F2201" s="24">
        <v>3701.7</v>
      </c>
      <c r="G2201">
        <v>110.4</v>
      </c>
    </row>
    <row r="2202" spans="1:7" x14ac:dyDescent="0.25">
      <c r="A2202" s="22" t="s">
        <v>42</v>
      </c>
      <c r="B2202" s="22" t="s">
        <v>45</v>
      </c>
      <c r="C2202">
        <v>15</v>
      </c>
      <c r="D2202" s="24"/>
      <c r="F2202" s="24">
        <v>3825.09</v>
      </c>
      <c r="G2202">
        <v>110.4</v>
      </c>
    </row>
    <row r="2203" spans="1:7" x14ac:dyDescent="0.25">
      <c r="A2203" s="22" t="s">
        <v>42</v>
      </c>
      <c r="B2203" s="22" t="s">
        <v>45</v>
      </c>
      <c r="C2203">
        <v>15</v>
      </c>
      <c r="D2203" s="24"/>
      <c r="F2203" s="24">
        <v>3825.09</v>
      </c>
      <c r="G2203">
        <v>118.4</v>
      </c>
    </row>
    <row r="2204" spans="1:7" x14ac:dyDescent="0.25">
      <c r="A2204" s="22" t="s">
        <v>42</v>
      </c>
      <c r="B2204" s="22" t="s">
        <v>45</v>
      </c>
      <c r="C2204">
        <v>15</v>
      </c>
      <c r="D2204" s="24"/>
      <c r="F2204" s="24">
        <v>3948.48</v>
      </c>
      <c r="G2204">
        <v>118.4</v>
      </c>
    </row>
    <row r="2205" spans="1:7" x14ac:dyDescent="0.25">
      <c r="A2205" s="22" t="s">
        <v>42</v>
      </c>
      <c r="B2205" s="22" t="s">
        <v>45</v>
      </c>
      <c r="C2205">
        <v>15</v>
      </c>
      <c r="D2205" s="24"/>
      <c r="F2205" s="24">
        <v>3948.48</v>
      </c>
      <c r="G2205">
        <v>126.4</v>
      </c>
    </row>
    <row r="2206" spans="1:7" x14ac:dyDescent="0.25">
      <c r="A2206" s="22" t="s">
        <v>42</v>
      </c>
      <c r="B2206" s="22" t="s">
        <v>45</v>
      </c>
      <c r="C2206">
        <v>15</v>
      </c>
      <c r="D2206" s="24"/>
      <c r="F2206" s="24">
        <v>4318.6499999999996</v>
      </c>
      <c r="G2206">
        <v>126.4</v>
      </c>
    </row>
    <row r="2207" spans="1:7" x14ac:dyDescent="0.25">
      <c r="A2207" s="22" t="s">
        <v>42</v>
      </c>
      <c r="B2207" s="22" t="s">
        <v>45</v>
      </c>
      <c r="C2207">
        <v>15</v>
      </c>
      <c r="D2207" s="24"/>
      <c r="F2207" s="24">
        <v>4435.8705</v>
      </c>
      <c r="G2207">
        <v>127.4</v>
      </c>
    </row>
    <row r="2208" spans="1:7" x14ac:dyDescent="0.25">
      <c r="A2208" s="22" t="s">
        <v>42</v>
      </c>
      <c r="B2208" s="22" t="s">
        <v>45</v>
      </c>
      <c r="C2208">
        <v>15</v>
      </c>
      <c r="D2208" s="24"/>
      <c r="F2208" s="24">
        <v>5244.0749999999998</v>
      </c>
      <c r="G2208">
        <v>127.4</v>
      </c>
    </row>
    <row r="2209" spans="1:7" x14ac:dyDescent="0.25">
      <c r="A2209" s="22" t="s">
        <v>42</v>
      </c>
      <c r="B2209" s="22" t="s">
        <v>45</v>
      </c>
      <c r="C2209">
        <v>15</v>
      </c>
      <c r="D2209" s="24"/>
      <c r="F2209" s="24">
        <v>5244.6919500000004</v>
      </c>
      <c r="G2209">
        <v>129.5</v>
      </c>
    </row>
    <row r="2210" spans="1:7" x14ac:dyDescent="0.25">
      <c r="A2210" s="22" t="s">
        <v>42</v>
      </c>
      <c r="B2210" s="22" t="s">
        <v>45</v>
      </c>
      <c r="C2210">
        <v>15</v>
      </c>
      <c r="D2210" s="24"/>
      <c r="F2210" s="24">
        <v>5250.2444999999998</v>
      </c>
      <c r="G2210">
        <v>148.4</v>
      </c>
    </row>
    <row r="2211" spans="1:7" x14ac:dyDescent="0.25">
      <c r="A2211" s="22" t="s">
        <v>42</v>
      </c>
      <c r="B2211" s="22" t="s">
        <v>45</v>
      </c>
      <c r="C2211">
        <v>15</v>
      </c>
      <c r="D2211" s="24"/>
      <c r="F2211" s="24">
        <v>5429.16</v>
      </c>
      <c r="G2211">
        <v>148.4</v>
      </c>
    </row>
    <row r="2212" spans="1:7" x14ac:dyDescent="0.25">
      <c r="A2212" s="22" t="s">
        <v>42</v>
      </c>
      <c r="B2212" s="22" t="s">
        <v>45</v>
      </c>
      <c r="C2212">
        <v>15</v>
      </c>
      <c r="D2212" s="24"/>
      <c r="F2212" s="24">
        <v>5435.3294999999998</v>
      </c>
      <c r="G2212">
        <v>156.4</v>
      </c>
    </row>
    <row r="2213" spans="1:7" x14ac:dyDescent="0.25">
      <c r="A2213" s="22" t="s">
        <v>42</v>
      </c>
      <c r="B2213" s="22" t="s">
        <v>45</v>
      </c>
      <c r="C2213">
        <v>15</v>
      </c>
      <c r="D2213" s="24"/>
      <c r="F2213" s="24">
        <v>5552.55</v>
      </c>
      <c r="G2213">
        <v>156.4</v>
      </c>
    </row>
    <row r="2214" spans="1:7" x14ac:dyDescent="0.25">
      <c r="A2214" s="22" t="s">
        <v>42</v>
      </c>
      <c r="B2214" s="22" t="s">
        <v>45</v>
      </c>
      <c r="C2214">
        <v>15</v>
      </c>
      <c r="D2214" s="24"/>
      <c r="F2214" s="24">
        <v>5553.1669499999998</v>
      </c>
      <c r="G2214">
        <v>161.19999999999999</v>
      </c>
    </row>
    <row r="2215" spans="1:7" x14ac:dyDescent="0.25">
      <c r="A2215" s="22" t="s">
        <v>42</v>
      </c>
      <c r="B2215" s="22" t="s">
        <v>45</v>
      </c>
      <c r="C2215">
        <v>15</v>
      </c>
      <c r="D2215" s="24"/>
      <c r="F2215" s="24">
        <v>5558.7195000000002</v>
      </c>
      <c r="G2215">
        <v>204.4</v>
      </c>
    </row>
    <row r="2216" spans="1:7" x14ac:dyDescent="0.25">
      <c r="A2216" s="22" t="s">
        <v>42</v>
      </c>
      <c r="B2216" s="22" t="s">
        <v>45</v>
      </c>
      <c r="C2216">
        <v>15</v>
      </c>
      <c r="D2216" s="24"/>
      <c r="F2216" s="24">
        <v>5799.33</v>
      </c>
      <c r="G2216">
        <v>204.4</v>
      </c>
    </row>
    <row r="2217" spans="1:7" x14ac:dyDescent="0.25">
      <c r="A2217" s="22" t="s">
        <v>42</v>
      </c>
      <c r="B2217" s="22" t="s">
        <v>45</v>
      </c>
      <c r="C2217">
        <v>15</v>
      </c>
      <c r="D2217" s="24"/>
      <c r="F2217" s="24">
        <v>5799.33</v>
      </c>
      <c r="G2217">
        <v>211.4</v>
      </c>
    </row>
    <row r="2218" spans="1:7" x14ac:dyDescent="0.25">
      <c r="A2218" s="22" t="s">
        <v>42</v>
      </c>
      <c r="B2218" s="22" t="s">
        <v>45</v>
      </c>
      <c r="C2218">
        <v>15</v>
      </c>
      <c r="D2218" s="24"/>
      <c r="F2218" s="24">
        <v>6169.5</v>
      </c>
      <c r="G2218">
        <v>211.4</v>
      </c>
    </row>
    <row r="2219" spans="1:7" x14ac:dyDescent="0.25">
      <c r="A2219" s="22" t="s">
        <v>42</v>
      </c>
      <c r="B2219" s="22" t="s">
        <v>45</v>
      </c>
      <c r="C2219">
        <v>15</v>
      </c>
      <c r="D2219" s="24"/>
      <c r="F2219" s="24">
        <v>6170.1169499999996</v>
      </c>
      <c r="G2219">
        <v>211.7</v>
      </c>
    </row>
    <row r="2220" spans="1:7" x14ac:dyDescent="0.25">
      <c r="A2220" s="22" t="s">
        <v>42</v>
      </c>
      <c r="B2220" s="22" t="s">
        <v>45</v>
      </c>
      <c r="C2220">
        <v>15</v>
      </c>
      <c r="D2220" s="24"/>
      <c r="F2220" s="24">
        <v>7280.01</v>
      </c>
      <c r="G2220">
        <v>211.7</v>
      </c>
    </row>
    <row r="2221" spans="1:7" x14ac:dyDescent="0.25">
      <c r="A2221" s="22" t="s">
        <v>42</v>
      </c>
      <c r="B2221" s="22" t="s">
        <v>45</v>
      </c>
      <c r="C2221">
        <v>15</v>
      </c>
      <c r="D2221" s="24"/>
      <c r="F2221" s="24">
        <v>7280.01</v>
      </c>
      <c r="G2221">
        <v>220.7</v>
      </c>
    </row>
    <row r="2222" spans="1:7" x14ac:dyDescent="0.25">
      <c r="A2222" s="22" t="s">
        <v>42</v>
      </c>
      <c r="B2222" s="22" t="s">
        <v>45</v>
      </c>
      <c r="C2222">
        <v>15</v>
      </c>
      <c r="D2222" s="24"/>
      <c r="F2222" s="24">
        <v>7403.4</v>
      </c>
      <c r="G2222">
        <v>220.7</v>
      </c>
    </row>
    <row r="2223" spans="1:7" x14ac:dyDescent="0.25">
      <c r="A2223" s="22" t="s">
        <v>42</v>
      </c>
      <c r="B2223" s="22" t="s">
        <v>45</v>
      </c>
      <c r="C2223">
        <v>15</v>
      </c>
      <c r="D2223" s="24"/>
      <c r="F2223" s="24">
        <v>7403.4</v>
      </c>
      <c r="G2223">
        <v>230.7</v>
      </c>
    </row>
    <row r="2224" spans="1:7" x14ac:dyDescent="0.25">
      <c r="A2224" s="22" t="s">
        <v>42</v>
      </c>
      <c r="B2224" s="22" t="s">
        <v>45</v>
      </c>
      <c r="C2224">
        <v>15</v>
      </c>
      <c r="D2224" s="24"/>
      <c r="F2224" s="24">
        <v>7404.0169500000002</v>
      </c>
      <c r="G2224">
        <v>230.9</v>
      </c>
    </row>
    <row r="2225" spans="1:7" x14ac:dyDescent="0.25">
      <c r="A2225" s="22" t="s">
        <v>42</v>
      </c>
      <c r="B2225" s="22" t="s">
        <v>45</v>
      </c>
      <c r="C2225">
        <v>15</v>
      </c>
      <c r="D2225" s="24"/>
      <c r="F2225" s="24">
        <v>7526.79</v>
      </c>
      <c r="G2225">
        <v>230.9</v>
      </c>
    </row>
    <row r="2226" spans="1:7" x14ac:dyDescent="0.25">
      <c r="A2226" s="22" t="s">
        <v>42</v>
      </c>
      <c r="B2226" s="22" t="s">
        <v>45</v>
      </c>
      <c r="C2226">
        <v>15</v>
      </c>
      <c r="D2226" s="24"/>
      <c r="F2226" s="24">
        <v>7526.79</v>
      </c>
      <c r="G2226">
        <v>240.9</v>
      </c>
    </row>
    <row r="2227" spans="1:7" x14ac:dyDescent="0.25">
      <c r="A2227" s="22" t="s">
        <v>42</v>
      </c>
      <c r="B2227" s="22" t="s">
        <v>45</v>
      </c>
      <c r="C2227">
        <v>15</v>
      </c>
      <c r="D2227" s="24"/>
      <c r="F2227" s="24">
        <v>7650.18</v>
      </c>
      <c r="G2227">
        <v>240.9</v>
      </c>
    </row>
    <row r="2228" spans="1:7" x14ac:dyDescent="0.25">
      <c r="A2228" s="22" t="s">
        <v>42</v>
      </c>
      <c r="B2228" s="22" t="s">
        <v>45</v>
      </c>
      <c r="C2228">
        <v>15</v>
      </c>
      <c r="D2228" s="24"/>
      <c r="F2228" s="24">
        <v>7650.18</v>
      </c>
      <c r="G2228">
        <v>250.9</v>
      </c>
    </row>
    <row r="2229" spans="1:7" x14ac:dyDescent="0.25">
      <c r="A2229" s="22" t="s">
        <v>42</v>
      </c>
      <c r="B2229" s="22" t="s">
        <v>45</v>
      </c>
      <c r="C2229">
        <v>15</v>
      </c>
      <c r="D2229" s="24"/>
      <c r="F2229" s="24">
        <v>7773.57</v>
      </c>
      <c r="G2229">
        <v>250.9</v>
      </c>
    </row>
    <row r="2230" spans="1:7" x14ac:dyDescent="0.25">
      <c r="A2230" s="22" t="s">
        <v>42</v>
      </c>
      <c r="B2230" s="22" t="s">
        <v>45</v>
      </c>
      <c r="C2230">
        <v>15</v>
      </c>
      <c r="D2230" s="24"/>
      <c r="F2230" s="24">
        <v>7773.57</v>
      </c>
      <c r="G2230">
        <v>260.89999999999998</v>
      </c>
    </row>
    <row r="2231" spans="1:7" x14ac:dyDescent="0.25">
      <c r="A2231" s="22" t="s">
        <v>42</v>
      </c>
      <c r="B2231" s="22" t="s">
        <v>45</v>
      </c>
      <c r="C2231">
        <v>15</v>
      </c>
      <c r="D2231" s="24"/>
      <c r="F2231" s="24">
        <v>7896.96</v>
      </c>
      <c r="G2231">
        <v>260.89999999999998</v>
      </c>
    </row>
    <row r="2232" spans="1:7" x14ac:dyDescent="0.25">
      <c r="A2232" s="22" t="s">
        <v>42</v>
      </c>
      <c r="B2232" s="22" t="s">
        <v>45</v>
      </c>
      <c r="C2232">
        <v>15</v>
      </c>
      <c r="D2232" s="24"/>
      <c r="F2232" s="24">
        <v>7896.96</v>
      </c>
      <c r="G2232">
        <v>270.89999999999998</v>
      </c>
    </row>
    <row r="2233" spans="1:7" x14ac:dyDescent="0.25">
      <c r="A2233" s="22" t="s">
        <v>42</v>
      </c>
      <c r="B2233" s="22" t="s">
        <v>45</v>
      </c>
      <c r="C2233">
        <v>15</v>
      </c>
      <c r="D2233" s="24"/>
      <c r="F2233" s="24">
        <v>8020.35</v>
      </c>
      <c r="G2233">
        <v>270.89999999999998</v>
      </c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8020.35</v>
      </c>
      <c r="G2234">
        <v>280.89999999999998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8174.5874999999996</v>
      </c>
      <c r="G2235">
        <v>280.89999999999998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8174.5874999999996</v>
      </c>
      <c r="G2236">
        <v>285.89999999999998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8513.91</v>
      </c>
      <c r="G2237">
        <v>285.89999999999998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8514.5269499999995</v>
      </c>
      <c r="G2238">
        <v>286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9254.25</v>
      </c>
      <c r="G2239">
        <v>286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9254.8669499999996</v>
      </c>
      <c r="G2240">
        <v>326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9784.8269999999993</v>
      </c>
      <c r="G2241">
        <v>326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9785.4439500000008</v>
      </c>
      <c r="G2242">
        <v>346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10389.438</v>
      </c>
      <c r="G2243">
        <v>346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10390.05495</v>
      </c>
      <c r="G2244">
        <v>406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10734.93</v>
      </c>
      <c r="G2245">
        <v>406</v>
      </c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10796.625</v>
      </c>
      <c r="G2246">
        <v>408.63157894736997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10802.7945</v>
      </c>
      <c r="G2247">
        <v>423.89473684210998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10852.1505</v>
      </c>
      <c r="G2248">
        <v>426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10858.32</v>
      </c>
      <c r="G2249">
        <v>426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10858.936949999999</v>
      </c>
      <c r="G2250">
        <v>426.03157894737001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10950.862499999999</v>
      </c>
      <c r="G2251">
        <v>430.73684210526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10950.862499999999</v>
      </c>
      <c r="G2252">
        <v>441.73684210526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10975.540499999999</v>
      </c>
      <c r="G2253">
        <v>443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10981.71</v>
      </c>
      <c r="G2254">
        <v>443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11098.9305</v>
      </c>
      <c r="G2255">
        <v>449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11105.1</v>
      </c>
      <c r="G2256">
        <v>449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11105.71695</v>
      </c>
      <c r="G2257">
        <v>450.53157894737001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11111.2695</v>
      </c>
      <c r="G2258">
        <v>464.31578947368001</v>
      </c>
    </row>
    <row r="2259" spans="1:7" x14ac:dyDescent="0.25">
      <c r="A2259" s="22" t="s">
        <v>42</v>
      </c>
      <c r="B2259" s="22" t="s">
        <v>45</v>
      </c>
      <c r="C2259">
        <v>15</v>
      </c>
      <c r="D2259" s="24"/>
      <c r="F2259" s="24">
        <v>11111.88645</v>
      </c>
      <c r="G2259">
        <v>464.34736842105002</v>
      </c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11135.9475</v>
      </c>
      <c r="G2260">
        <v>465.57894736842002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11135.9475</v>
      </c>
      <c r="G2261">
        <v>477.57894736842002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11166.795</v>
      </c>
      <c r="G2262">
        <v>479.15789473683998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11167.41195</v>
      </c>
      <c r="G2263">
        <v>479.18947368420999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11222.3205</v>
      </c>
      <c r="G2264">
        <v>482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11228.49</v>
      </c>
      <c r="G2265">
        <v>482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11246.9985</v>
      </c>
      <c r="G2266">
        <v>482.94736842104999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11247.615449999999</v>
      </c>
      <c r="G2267">
        <v>482.97894736841999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11271.6765</v>
      </c>
      <c r="G2268">
        <v>484.21052631578999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11272.293449999999</v>
      </c>
      <c r="G2269">
        <v>484.24210526316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11321.032499999999</v>
      </c>
      <c r="G2270">
        <v>486.73684210526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11321.032499999999</v>
      </c>
      <c r="G2271">
        <v>498.73684210526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11345.710499999999</v>
      </c>
      <c r="G2272">
        <v>500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11351.88</v>
      </c>
      <c r="G2273">
        <v>500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11407.405500000001</v>
      </c>
      <c r="G2274">
        <v>500.47368421053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11408.02245</v>
      </c>
      <c r="G2275">
        <v>500.47894736841999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11413.575000000001</v>
      </c>
      <c r="G2276">
        <v>500.52631578947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11419.744500000001</v>
      </c>
      <c r="G2277">
        <v>515.57894736842002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11469.1005</v>
      </c>
      <c r="G2278">
        <v>516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11506.1175</v>
      </c>
      <c r="G2279">
        <v>516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11506.1175</v>
      </c>
      <c r="G2280">
        <v>520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12030.525</v>
      </c>
      <c r="G2281">
        <v>520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12031.141949999999</v>
      </c>
      <c r="G2282">
        <v>521.5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12036.6945</v>
      </c>
      <c r="G2283">
        <v>535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13572.28305</v>
      </c>
      <c r="G2284">
        <v>535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13572.9</v>
      </c>
      <c r="G2285">
        <v>540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30847.5</v>
      </c>
      <c r="G2286">
        <v>540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30853.6695</v>
      </c>
      <c r="G2287">
        <v>541.79999999999995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61695</v>
      </c>
      <c r="G2288">
        <v>541.79999999999995</v>
      </c>
    </row>
    <row r="2289" spans="1:6" x14ac:dyDescent="0.25">
      <c r="A2289" s="22" t="s">
        <v>42</v>
      </c>
      <c r="B2289" s="22" t="s">
        <v>45</v>
      </c>
      <c r="C2289">
        <v>16</v>
      </c>
      <c r="D2289" s="24">
        <v>6.1695000000000002</v>
      </c>
      <c r="E2289">
        <v>309.39999999999998</v>
      </c>
      <c r="F2289" s="24"/>
    </row>
    <row r="2290" spans="1:6" x14ac:dyDescent="0.25">
      <c r="A2290" s="22" t="s">
        <v>42</v>
      </c>
      <c r="B2290" s="22" t="s">
        <v>45</v>
      </c>
      <c r="C2290">
        <v>16</v>
      </c>
      <c r="D2290" s="24">
        <v>3269.835</v>
      </c>
      <c r="E2290">
        <v>309.39999999999998</v>
      </c>
      <c r="F2290" s="24"/>
    </row>
    <row r="2291" spans="1:6" x14ac:dyDescent="0.25">
      <c r="A2291" s="22" t="s">
        <v>42</v>
      </c>
      <c r="B2291" s="22" t="s">
        <v>45</v>
      </c>
      <c r="C2291">
        <v>16</v>
      </c>
      <c r="D2291" s="24">
        <v>3269.835</v>
      </c>
      <c r="E2291">
        <v>303.39999999999998</v>
      </c>
      <c r="F2291" s="24"/>
    </row>
    <row r="2292" spans="1:6" x14ac:dyDescent="0.25">
      <c r="A2292" s="22" t="s">
        <v>42</v>
      </c>
      <c r="B2292" s="22" t="s">
        <v>45</v>
      </c>
      <c r="C2292">
        <v>16</v>
      </c>
      <c r="D2292" s="24">
        <v>3393.2249999999999</v>
      </c>
      <c r="E2292">
        <v>303.39999999999998</v>
      </c>
      <c r="F2292" s="24"/>
    </row>
    <row r="2293" spans="1:6" x14ac:dyDescent="0.25">
      <c r="A2293" s="22" t="s">
        <v>42</v>
      </c>
      <c r="B2293" s="22" t="s">
        <v>45</v>
      </c>
      <c r="C2293">
        <v>16</v>
      </c>
      <c r="D2293" s="24">
        <v>3393.2249999999999</v>
      </c>
      <c r="E2293">
        <v>295.39999999999998</v>
      </c>
      <c r="F2293" s="24"/>
    </row>
    <row r="2294" spans="1:6" x14ac:dyDescent="0.25">
      <c r="A2294" s="22" t="s">
        <v>42</v>
      </c>
      <c r="B2294" s="22" t="s">
        <v>45</v>
      </c>
      <c r="C2294">
        <v>16</v>
      </c>
      <c r="D2294" s="24">
        <v>3516.6149999999998</v>
      </c>
      <c r="E2294">
        <v>295.39999999999998</v>
      </c>
      <c r="F2294" s="24"/>
    </row>
    <row r="2295" spans="1:6" x14ac:dyDescent="0.25">
      <c r="A2295" s="22" t="s">
        <v>42</v>
      </c>
      <c r="B2295" s="22" t="s">
        <v>45</v>
      </c>
      <c r="C2295">
        <v>16</v>
      </c>
      <c r="D2295" s="24">
        <v>3516.6149999999998</v>
      </c>
      <c r="E2295">
        <v>287.39999999999998</v>
      </c>
      <c r="F2295" s="24"/>
    </row>
    <row r="2296" spans="1:6" x14ac:dyDescent="0.25">
      <c r="A2296" s="22" t="s">
        <v>42</v>
      </c>
      <c r="B2296" s="22" t="s">
        <v>45</v>
      </c>
      <c r="C2296">
        <v>16</v>
      </c>
      <c r="D2296" s="24">
        <v>3640.0050000000001</v>
      </c>
      <c r="E2296">
        <v>287.39999999999998</v>
      </c>
      <c r="F2296" s="24"/>
    </row>
    <row r="2297" spans="1:6" x14ac:dyDescent="0.25">
      <c r="A2297" s="22" t="s">
        <v>42</v>
      </c>
      <c r="B2297" s="22" t="s">
        <v>45</v>
      </c>
      <c r="C2297">
        <v>16</v>
      </c>
      <c r="D2297" s="24">
        <v>3640.0050000000001</v>
      </c>
      <c r="E2297">
        <v>279.39999999999998</v>
      </c>
      <c r="F2297" s="24"/>
    </row>
    <row r="2298" spans="1:6" x14ac:dyDescent="0.25">
      <c r="A2298" s="22" t="s">
        <v>42</v>
      </c>
      <c r="B2298" s="22" t="s">
        <v>45</v>
      </c>
      <c r="C2298">
        <v>16</v>
      </c>
      <c r="D2298" s="24">
        <v>3701.7</v>
      </c>
      <c r="E2298">
        <v>279.39999999999998</v>
      </c>
      <c r="F2298" s="24"/>
    </row>
    <row r="2299" spans="1:6" x14ac:dyDescent="0.25">
      <c r="A2299" s="22" t="s">
        <v>42</v>
      </c>
      <c r="B2299" s="22" t="s">
        <v>45</v>
      </c>
      <c r="C2299">
        <v>16</v>
      </c>
      <c r="D2299" s="24">
        <v>3763.395</v>
      </c>
      <c r="E2299">
        <v>277.82105263158002</v>
      </c>
      <c r="F2299" s="24"/>
    </row>
    <row r="2300" spans="1:6" x14ac:dyDescent="0.25">
      <c r="A2300" s="22" t="s">
        <v>42</v>
      </c>
      <c r="B2300" s="22" t="s">
        <v>45</v>
      </c>
      <c r="C2300">
        <v>16</v>
      </c>
      <c r="D2300" s="24">
        <v>3763.395</v>
      </c>
      <c r="E2300">
        <v>269.82105263158002</v>
      </c>
      <c r="F2300" s="24"/>
    </row>
    <row r="2301" spans="1:6" x14ac:dyDescent="0.25">
      <c r="A2301" s="22" t="s">
        <v>42</v>
      </c>
      <c r="B2301" s="22" t="s">
        <v>45</v>
      </c>
      <c r="C2301">
        <v>16</v>
      </c>
      <c r="D2301" s="24">
        <v>3818.9205000000002</v>
      </c>
      <c r="E2301">
        <v>268.39999999999998</v>
      </c>
      <c r="F2301" s="24"/>
    </row>
    <row r="2302" spans="1:6" x14ac:dyDescent="0.25">
      <c r="A2302" s="22" t="s">
        <v>42</v>
      </c>
      <c r="B2302" s="22" t="s">
        <v>45</v>
      </c>
      <c r="C2302">
        <v>16</v>
      </c>
      <c r="D2302" s="24">
        <v>3825.09</v>
      </c>
      <c r="E2302">
        <v>268.39999999999998</v>
      </c>
      <c r="F2302" s="24"/>
    </row>
    <row r="2303" spans="1:6" x14ac:dyDescent="0.25">
      <c r="A2303" s="22" t="s">
        <v>42</v>
      </c>
      <c r="B2303" s="22" t="s">
        <v>45</v>
      </c>
      <c r="C2303">
        <v>16</v>
      </c>
      <c r="D2303" s="24">
        <v>3942.3105</v>
      </c>
      <c r="E2303">
        <v>262.39999999999998</v>
      </c>
      <c r="F2303" s="24"/>
    </row>
    <row r="2304" spans="1:6" x14ac:dyDescent="0.25">
      <c r="A2304" s="22" t="s">
        <v>42</v>
      </c>
      <c r="B2304" s="22" t="s">
        <v>45</v>
      </c>
      <c r="C2304">
        <v>16</v>
      </c>
      <c r="D2304" s="24">
        <v>3948.48</v>
      </c>
      <c r="E2304">
        <v>262.39999999999998</v>
      </c>
      <c r="F2304" s="24"/>
    </row>
    <row r="2305" spans="1:6" x14ac:dyDescent="0.25">
      <c r="A2305" s="22" t="s">
        <v>42</v>
      </c>
      <c r="B2305" s="22" t="s">
        <v>45</v>
      </c>
      <c r="C2305">
        <v>16</v>
      </c>
      <c r="D2305" s="24">
        <v>4010.1750000000002</v>
      </c>
      <c r="E2305">
        <v>259.24210526316</v>
      </c>
      <c r="F2305" s="24"/>
    </row>
    <row r="2306" spans="1:6" x14ac:dyDescent="0.25">
      <c r="A2306" s="22" t="s">
        <v>42</v>
      </c>
      <c r="B2306" s="22" t="s">
        <v>45</v>
      </c>
      <c r="C2306">
        <v>16</v>
      </c>
      <c r="D2306" s="24">
        <v>4016.3445000000002</v>
      </c>
      <c r="E2306">
        <v>258.92631578946998</v>
      </c>
      <c r="F2306" s="24"/>
    </row>
    <row r="2307" spans="1:6" x14ac:dyDescent="0.25">
      <c r="A2307" s="22" t="s">
        <v>42</v>
      </c>
      <c r="B2307" s="22" t="s">
        <v>45</v>
      </c>
      <c r="C2307">
        <v>16</v>
      </c>
      <c r="D2307" s="24">
        <v>4065.7004999999999</v>
      </c>
      <c r="E2307">
        <v>256.39999999999998</v>
      </c>
      <c r="F2307" s="24"/>
    </row>
    <row r="2308" spans="1:6" x14ac:dyDescent="0.25">
      <c r="A2308" s="22" t="s">
        <v>42</v>
      </c>
      <c r="B2308" s="22" t="s">
        <v>45</v>
      </c>
      <c r="C2308">
        <v>16</v>
      </c>
      <c r="D2308" s="24">
        <v>4071.87</v>
      </c>
      <c r="E2308">
        <v>256.39999999999998</v>
      </c>
      <c r="F2308" s="24"/>
    </row>
    <row r="2309" spans="1:6" x14ac:dyDescent="0.25">
      <c r="A2309" s="22" t="s">
        <v>42</v>
      </c>
      <c r="B2309" s="22" t="s">
        <v>45</v>
      </c>
      <c r="C2309">
        <v>16</v>
      </c>
      <c r="D2309" s="24">
        <v>4127.3954999999996</v>
      </c>
      <c r="E2309">
        <v>253.55789473684001</v>
      </c>
      <c r="F2309" s="24"/>
    </row>
    <row r="2310" spans="1:6" x14ac:dyDescent="0.25">
      <c r="A2310" s="22" t="s">
        <v>42</v>
      </c>
      <c r="B2310" s="22" t="s">
        <v>45</v>
      </c>
      <c r="C2310">
        <v>16</v>
      </c>
      <c r="D2310" s="24">
        <v>4128.0124500000002</v>
      </c>
      <c r="E2310">
        <v>253.52631578947</v>
      </c>
      <c r="F2310" s="24"/>
    </row>
    <row r="2311" spans="1:6" x14ac:dyDescent="0.25">
      <c r="A2311" s="22" t="s">
        <v>42</v>
      </c>
      <c r="B2311" s="22" t="s">
        <v>45</v>
      </c>
      <c r="C2311">
        <v>16</v>
      </c>
      <c r="D2311" s="24">
        <v>4189.0905000000002</v>
      </c>
      <c r="E2311">
        <v>250.4</v>
      </c>
      <c r="F2311" s="24"/>
    </row>
    <row r="2312" spans="1:6" x14ac:dyDescent="0.25">
      <c r="A2312" s="22" t="s">
        <v>42</v>
      </c>
      <c r="B2312" s="22" t="s">
        <v>45</v>
      </c>
      <c r="C2312">
        <v>16</v>
      </c>
      <c r="D2312" s="24">
        <v>4195.26</v>
      </c>
      <c r="E2312">
        <v>250.4</v>
      </c>
      <c r="F2312" s="24"/>
    </row>
    <row r="2313" spans="1:6" x14ac:dyDescent="0.25">
      <c r="A2313" s="22" t="s">
        <v>42</v>
      </c>
      <c r="B2313" s="22" t="s">
        <v>45</v>
      </c>
      <c r="C2313">
        <v>16</v>
      </c>
      <c r="D2313" s="24">
        <v>4312.4804999999997</v>
      </c>
      <c r="E2313">
        <v>244.4</v>
      </c>
      <c r="F2313" s="24"/>
    </row>
    <row r="2314" spans="1:6" x14ac:dyDescent="0.25">
      <c r="A2314" s="22" t="s">
        <v>42</v>
      </c>
      <c r="B2314" s="22" t="s">
        <v>45</v>
      </c>
      <c r="C2314">
        <v>16</v>
      </c>
      <c r="D2314" s="24">
        <v>4318.6499999999996</v>
      </c>
      <c r="E2314">
        <v>244.4</v>
      </c>
      <c r="F2314" s="24"/>
    </row>
    <row r="2315" spans="1:6" x14ac:dyDescent="0.25">
      <c r="A2315" s="22" t="s">
        <v>42</v>
      </c>
      <c r="B2315" s="22" t="s">
        <v>45</v>
      </c>
      <c r="C2315">
        <v>16</v>
      </c>
      <c r="D2315" s="24">
        <v>4324.8194999999996</v>
      </c>
      <c r="E2315">
        <v>234.24210526316</v>
      </c>
      <c r="F2315" s="24"/>
    </row>
    <row r="2316" spans="1:6" x14ac:dyDescent="0.25">
      <c r="A2316" s="22" t="s">
        <v>42</v>
      </c>
      <c r="B2316" s="22" t="s">
        <v>45</v>
      </c>
      <c r="C2316">
        <v>16</v>
      </c>
      <c r="D2316" s="24">
        <v>4435.8705</v>
      </c>
      <c r="E2316">
        <v>231.4</v>
      </c>
      <c r="F2316" s="24"/>
    </row>
    <row r="2317" spans="1:6" x14ac:dyDescent="0.25">
      <c r="A2317" s="22" t="s">
        <v>42</v>
      </c>
      <c r="B2317" s="22" t="s">
        <v>45</v>
      </c>
      <c r="C2317">
        <v>16</v>
      </c>
      <c r="D2317" s="24">
        <v>4873.9049999999997</v>
      </c>
      <c r="E2317">
        <v>231.4</v>
      </c>
      <c r="F2317" s="24"/>
    </row>
    <row r="2318" spans="1:6" x14ac:dyDescent="0.25">
      <c r="A2318" s="22" t="s">
        <v>42</v>
      </c>
      <c r="B2318" s="22" t="s">
        <v>45</v>
      </c>
      <c r="C2318">
        <v>16</v>
      </c>
      <c r="D2318" s="24">
        <v>4874.5219500000003</v>
      </c>
      <c r="E2318">
        <v>226.4</v>
      </c>
      <c r="F2318" s="24"/>
    </row>
    <row r="2319" spans="1:6" x14ac:dyDescent="0.25">
      <c r="A2319" s="22" t="s">
        <v>42</v>
      </c>
      <c r="B2319" s="22" t="s">
        <v>45</v>
      </c>
      <c r="C2319">
        <v>16</v>
      </c>
      <c r="D2319" s="24">
        <v>5244.0749999999998</v>
      </c>
      <c r="E2319">
        <v>226.4</v>
      </c>
      <c r="F2319" s="24"/>
    </row>
    <row r="2320" spans="1:6" x14ac:dyDescent="0.25">
      <c r="A2320" s="22" t="s">
        <v>42</v>
      </c>
      <c r="B2320" s="22" t="s">
        <v>45</v>
      </c>
      <c r="C2320">
        <v>16</v>
      </c>
      <c r="D2320" s="24">
        <v>5244.6919500000004</v>
      </c>
      <c r="E2320">
        <v>210.4</v>
      </c>
      <c r="F2320" s="24"/>
    </row>
    <row r="2321" spans="1:6" x14ac:dyDescent="0.25">
      <c r="A2321" s="22" t="s">
        <v>42</v>
      </c>
      <c r="B2321" s="22" t="s">
        <v>45</v>
      </c>
      <c r="C2321">
        <v>16</v>
      </c>
      <c r="D2321" s="24">
        <v>5250.2444999999998</v>
      </c>
      <c r="E2321">
        <v>201.4</v>
      </c>
      <c r="F2321" s="24"/>
    </row>
    <row r="2322" spans="1:6" x14ac:dyDescent="0.25">
      <c r="A2322" s="22" t="s">
        <v>42</v>
      </c>
      <c r="B2322" s="22" t="s">
        <v>45</v>
      </c>
      <c r="C2322">
        <v>16</v>
      </c>
      <c r="D2322" s="24">
        <v>6169.5</v>
      </c>
      <c r="E2322">
        <v>201.4</v>
      </c>
      <c r="F2322" s="24"/>
    </row>
    <row r="2323" spans="1:6" x14ac:dyDescent="0.25">
      <c r="A2323" s="22" t="s">
        <v>42</v>
      </c>
      <c r="B2323" s="22" t="s">
        <v>45</v>
      </c>
      <c r="C2323">
        <v>16</v>
      </c>
      <c r="D2323" s="24">
        <v>6175.6695</v>
      </c>
      <c r="E2323">
        <v>191.4</v>
      </c>
      <c r="F2323" s="24"/>
    </row>
    <row r="2324" spans="1:6" x14ac:dyDescent="0.25">
      <c r="A2324" s="22" t="s">
        <v>42</v>
      </c>
      <c r="B2324" s="22" t="s">
        <v>45</v>
      </c>
      <c r="C2324">
        <v>16</v>
      </c>
      <c r="D2324" s="24">
        <v>6786.45</v>
      </c>
      <c r="E2324">
        <v>191.4</v>
      </c>
      <c r="F2324" s="24"/>
    </row>
    <row r="2325" spans="1:6" x14ac:dyDescent="0.25">
      <c r="A2325" s="22" t="s">
        <v>42</v>
      </c>
      <c r="B2325" s="22" t="s">
        <v>45</v>
      </c>
      <c r="C2325">
        <v>16</v>
      </c>
      <c r="D2325" s="24">
        <v>6787.0669500000004</v>
      </c>
      <c r="E2325">
        <v>190.4</v>
      </c>
      <c r="F2325" s="24"/>
    </row>
    <row r="2326" spans="1:6" x14ac:dyDescent="0.25">
      <c r="A2326" s="22" t="s">
        <v>42</v>
      </c>
      <c r="B2326" s="22" t="s">
        <v>45</v>
      </c>
      <c r="C2326">
        <v>16</v>
      </c>
      <c r="D2326" s="24">
        <v>6792.6194999999998</v>
      </c>
      <c r="E2326">
        <v>181.4</v>
      </c>
      <c r="F2326" s="24"/>
    </row>
    <row r="2327" spans="1:6" x14ac:dyDescent="0.25">
      <c r="A2327" s="22" t="s">
        <v>42</v>
      </c>
      <c r="B2327" s="22" t="s">
        <v>45</v>
      </c>
      <c r="C2327">
        <v>16</v>
      </c>
      <c r="D2327" s="24">
        <v>7403.4</v>
      </c>
      <c r="E2327">
        <v>181.4</v>
      </c>
      <c r="F2327" s="24"/>
    </row>
    <row r="2328" spans="1:6" x14ac:dyDescent="0.25">
      <c r="A2328" s="22" t="s">
        <v>42</v>
      </c>
      <c r="B2328" s="22" t="s">
        <v>45</v>
      </c>
      <c r="C2328">
        <v>16</v>
      </c>
      <c r="D2328" s="24">
        <v>7404.0169500000002</v>
      </c>
      <c r="E2328">
        <v>180.95</v>
      </c>
      <c r="F2328" s="24"/>
    </row>
    <row r="2329" spans="1:6" x14ac:dyDescent="0.25">
      <c r="A2329" s="22" t="s">
        <v>42</v>
      </c>
      <c r="B2329" s="22" t="s">
        <v>45</v>
      </c>
      <c r="C2329">
        <v>16</v>
      </c>
      <c r="D2329" s="24">
        <v>7409.5694999999996</v>
      </c>
      <c r="E2329">
        <v>176.9</v>
      </c>
      <c r="F2329" s="24"/>
    </row>
    <row r="2330" spans="1:6" x14ac:dyDescent="0.25">
      <c r="A2330" s="22" t="s">
        <v>42</v>
      </c>
      <c r="B2330" s="22" t="s">
        <v>45</v>
      </c>
      <c r="C2330">
        <v>16</v>
      </c>
      <c r="D2330" s="24">
        <v>7970.9939999999997</v>
      </c>
      <c r="E2330">
        <v>176.9</v>
      </c>
      <c r="F2330" s="24"/>
    </row>
    <row r="2331" spans="1:6" x14ac:dyDescent="0.25">
      <c r="A2331" s="22" t="s">
        <v>42</v>
      </c>
      <c r="B2331" s="22" t="s">
        <v>45</v>
      </c>
      <c r="C2331">
        <v>16</v>
      </c>
      <c r="D2331" s="24">
        <v>7971.6109500000002</v>
      </c>
      <c r="E2331">
        <v>156.9</v>
      </c>
      <c r="F2331" s="24"/>
    </row>
    <row r="2332" spans="1:6" x14ac:dyDescent="0.25">
      <c r="A2332" s="22" t="s">
        <v>42</v>
      </c>
      <c r="B2332" s="22" t="s">
        <v>45</v>
      </c>
      <c r="C2332">
        <v>16</v>
      </c>
      <c r="D2332" s="24">
        <v>8449.7471999999998</v>
      </c>
      <c r="E2332">
        <v>156.9</v>
      </c>
      <c r="F2332" s="24"/>
    </row>
    <row r="2333" spans="1:6" x14ac:dyDescent="0.25">
      <c r="A2333" s="22" t="s">
        <v>42</v>
      </c>
      <c r="B2333" s="22" t="s">
        <v>45</v>
      </c>
      <c r="C2333">
        <v>16</v>
      </c>
      <c r="D2333" s="24">
        <v>8450.3641499999994</v>
      </c>
      <c r="E2333">
        <v>128.19999999999999</v>
      </c>
      <c r="F2333" s="24"/>
    </row>
    <row r="2334" spans="1:6" x14ac:dyDescent="0.25">
      <c r="A2334" s="22" t="s">
        <v>42</v>
      </c>
      <c r="B2334" s="22" t="s">
        <v>45</v>
      </c>
      <c r="C2334">
        <v>16</v>
      </c>
      <c r="D2334" s="24">
        <v>9254.25</v>
      </c>
      <c r="E2334">
        <v>128.19999999999999</v>
      </c>
      <c r="F2334" s="24"/>
    </row>
    <row r="2335" spans="1:6" x14ac:dyDescent="0.25">
      <c r="A2335" s="22" t="s">
        <v>42</v>
      </c>
      <c r="B2335" s="22" t="s">
        <v>45</v>
      </c>
      <c r="C2335">
        <v>16</v>
      </c>
      <c r="D2335" s="24">
        <v>9254.8669499999996</v>
      </c>
      <c r="E2335">
        <v>128.1</v>
      </c>
      <c r="F2335" s="24"/>
    </row>
    <row r="2336" spans="1:6" x14ac:dyDescent="0.25">
      <c r="A2336" s="22" t="s">
        <v>42</v>
      </c>
      <c r="B2336" s="22" t="s">
        <v>45</v>
      </c>
      <c r="C2336">
        <v>16</v>
      </c>
      <c r="D2336" s="24">
        <v>10981.71</v>
      </c>
      <c r="E2336">
        <v>128.1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10982.326950000001</v>
      </c>
      <c r="E2337">
        <v>128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12647.475</v>
      </c>
      <c r="E2338">
        <v>128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12648.09195</v>
      </c>
      <c r="E2339">
        <v>127.9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14806.8</v>
      </c>
      <c r="E2340">
        <v>127.9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14807.416950000001</v>
      </c>
      <c r="E2341">
        <v>125.9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15423.75</v>
      </c>
      <c r="E2342">
        <v>125.9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15424.36695</v>
      </c>
      <c r="E2343">
        <v>123.9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16349.174999999999</v>
      </c>
      <c r="E2344">
        <v>123.9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16349.791950000001</v>
      </c>
      <c r="E2345">
        <v>121.9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17274.599999999999</v>
      </c>
      <c r="E2346">
        <v>121.9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17275.216950000002</v>
      </c>
      <c r="E2347">
        <v>119.9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18508.5</v>
      </c>
      <c r="E2348">
        <v>119.9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18509.11695</v>
      </c>
      <c r="E2349">
        <v>118.5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18514.6695</v>
      </c>
      <c r="E2350">
        <v>106.8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19125.45</v>
      </c>
      <c r="E2351">
        <v>106.8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19126.06695</v>
      </c>
      <c r="E2352">
        <v>104.8</v>
      </c>
      <c r="F2352" s="24"/>
    </row>
    <row r="2353" spans="1:7" x14ac:dyDescent="0.25">
      <c r="A2353" s="22" t="s">
        <v>42</v>
      </c>
      <c r="B2353" s="22" t="s">
        <v>45</v>
      </c>
      <c r="C2353">
        <v>16</v>
      </c>
      <c r="D2353" s="24">
        <v>20544.435000000001</v>
      </c>
      <c r="E2353">
        <v>104.8</v>
      </c>
      <c r="F2353" s="24"/>
    </row>
    <row r="2354" spans="1:7" x14ac:dyDescent="0.25">
      <c r="A2354" s="22" t="s">
        <v>42</v>
      </c>
      <c r="B2354" s="22" t="s">
        <v>45</v>
      </c>
      <c r="C2354">
        <v>16</v>
      </c>
      <c r="D2354" s="24">
        <v>20545.051950000001</v>
      </c>
      <c r="E2354">
        <v>104.7</v>
      </c>
      <c r="F2354" s="24"/>
    </row>
    <row r="2355" spans="1:7" x14ac:dyDescent="0.25">
      <c r="A2355" s="22" t="s">
        <v>42</v>
      </c>
      <c r="B2355" s="22" t="s">
        <v>45</v>
      </c>
      <c r="C2355">
        <v>16</v>
      </c>
      <c r="D2355" s="24">
        <v>21593.25</v>
      </c>
      <c r="E2355">
        <v>104.7</v>
      </c>
      <c r="F2355" s="24"/>
    </row>
    <row r="2356" spans="1:7" x14ac:dyDescent="0.25">
      <c r="A2356" s="22" t="s">
        <v>42</v>
      </c>
      <c r="B2356" s="22" t="s">
        <v>45</v>
      </c>
      <c r="C2356">
        <v>16</v>
      </c>
      <c r="D2356" s="24">
        <v>21593.86695</v>
      </c>
      <c r="E2356">
        <v>95.7</v>
      </c>
      <c r="F2356" s="24"/>
    </row>
    <row r="2357" spans="1:7" x14ac:dyDescent="0.25">
      <c r="A2357" s="22" t="s">
        <v>42</v>
      </c>
      <c r="B2357" s="22" t="s">
        <v>45</v>
      </c>
      <c r="C2357">
        <v>16</v>
      </c>
      <c r="D2357" s="24">
        <v>23135.625</v>
      </c>
      <c r="E2357">
        <v>95.7</v>
      </c>
      <c r="F2357" s="24"/>
    </row>
    <row r="2358" spans="1:7" x14ac:dyDescent="0.25">
      <c r="A2358" s="22" t="s">
        <v>42</v>
      </c>
      <c r="B2358" s="22" t="s">
        <v>45</v>
      </c>
      <c r="C2358">
        <v>16</v>
      </c>
      <c r="D2358" s="24">
        <v>23136.24195</v>
      </c>
      <c r="E2358">
        <v>95.3</v>
      </c>
      <c r="F2358" s="24"/>
    </row>
    <row r="2359" spans="1:7" x14ac:dyDescent="0.25">
      <c r="A2359" s="22" t="s">
        <v>42</v>
      </c>
      <c r="B2359" s="22" t="s">
        <v>45</v>
      </c>
      <c r="C2359">
        <v>16</v>
      </c>
      <c r="D2359" s="24">
        <v>23505.794999999998</v>
      </c>
      <c r="E2359">
        <v>95.3</v>
      </c>
      <c r="F2359" s="24"/>
    </row>
    <row r="2360" spans="1:7" x14ac:dyDescent="0.25">
      <c r="A2360" s="22" t="s">
        <v>42</v>
      </c>
      <c r="B2360" s="22" t="s">
        <v>45</v>
      </c>
      <c r="C2360">
        <v>16</v>
      </c>
      <c r="D2360" s="24">
        <v>23511.964499999998</v>
      </c>
      <c r="E2360">
        <v>95.1</v>
      </c>
      <c r="F2360" s="24"/>
    </row>
    <row r="2361" spans="1:7" x14ac:dyDescent="0.25">
      <c r="A2361" s="22" t="s">
        <v>42</v>
      </c>
      <c r="B2361" s="22" t="s">
        <v>45</v>
      </c>
      <c r="C2361">
        <v>16</v>
      </c>
      <c r="D2361" s="24">
        <v>24801.39</v>
      </c>
      <c r="E2361">
        <v>95.1</v>
      </c>
      <c r="F2361" s="24"/>
    </row>
    <row r="2362" spans="1:7" x14ac:dyDescent="0.25">
      <c r="A2362" s="22" t="s">
        <v>42</v>
      </c>
      <c r="B2362" s="22" t="s">
        <v>45</v>
      </c>
      <c r="C2362">
        <v>16</v>
      </c>
      <c r="D2362" s="24">
        <v>24802.006949999999</v>
      </c>
      <c r="E2362">
        <v>94.6</v>
      </c>
      <c r="F2362" s="24"/>
    </row>
    <row r="2363" spans="1:7" x14ac:dyDescent="0.25">
      <c r="A2363" s="22" t="s">
        <v>42</v>
      </c>
      <c r="B2363" s="22" t="s">
        <v>45</v>
      </c>
      <c r="C2363">
        <v>16</v>
      </c>
      <c r="D2363" s="24">
        <v>27762.75</v>
      </c>
      <c r="E2363">
        <v>94.6</v>
      </c>
      <c r="F2363" s="24"/>
    </row>
    <row r="2364" spans="1:7" x14ac:dyDescent="0.25">
      <c r="A2364" s="22" t="s">
        <v>42</v>
      </c>
      <c r="B2364" s="22" t="s">
        <v>45</v>
      </c>
      <c r="C2364">
        <v>16</v>
      </c>
      <c r="D2364" s="24">
        <v>27763.36695</v>
      </c>
      <c r="E2364">
        <v>84.6</v>
      </c>
      <c r="F2364" s="24"/>
    </row>
    <row r="2365" spans="1:7" x14ac:dyDescent="0.25">
      <c r="A2365" s="22" t="s">
        <v>42</v>
      </c>
      <c r="B2365" s="22" t="s">
        <v>45</v>
      </c>
      <c r="C2365">
        <v>16</v>
      </c>
      <c r="D2365" s="24">
        <v>46271.25</v>
      </c>
      <c r="E2365">
        <v>84.6</v>
      </c>
      <c r="F2365" s="24"/>
    </row>
    <row r="2366" spans="1:7" x14ac:dyDescent="0.25">
      <c r="A2366" s="22" t="s">
        <v>42</v>
      </c>
      <c r="B2366" s="22" t="s">
        <v>45</v>
      </c>
      <c r="C2366">
        <v>16</v>
      </c>
      <c r="D2366" s="24">
        <v>46271.866950000003</v>
      </c>
      <c r="E2366">
        <v>21.6</v>
      </c>
      <c r="F2366" s="24"/>
    </row>
    <row r="2367" spans="1:7" x14ac:dyDescent="0.25">
      <c r="A2367" s="22" t="s">
        <v>42</v>
      </c>
      <c r="B2367" s="22" t="s">
        <v>45</v>
      </c>
      <c r="C2367">
        <v>16</v>
      </c>
      <c r="D2367" s="24">
        <v>61695</v>
      </c>
      <c r="E2367">
        <v>21.6</v>
      </c>
      <c r="F2367" s="24"/>
    </row>
    <row r="2368" spans="1:7" x14ac:dyDescent="0.25">
      <c r="A2368" s="22" t="s">
        <v>42</v>
      </c>
      <c r="B2368" s="22" t="s">
        <v>45</v>
      </c>
      <c r="C2368">
        <v>16</v>
      </c>
      <c r="D2368" s="24"/>
      <c r="F2368" s="24">
        <v>6.1695000000000002</v>
      </c>
      <c r="G2368">
        <v>53.5</v>
      </c>
    </row>
    <row r="2369" spans="1:7" x14ac:dyDescent="0.25">
      <c r="A2369" s="22" t="s">
        <v>42</v>
      </c>
      <c r="B2369" s="22" t="s">
        <v>45</v>
      </c>
      <c r="C2369">
        <v>16</v>
      </c>
      <c r="D2369" s="24"/>
      <c r="F2369" s="24">
        <v>3948.48</v>
      </c>
      <c r="G2369">
        <v>53.5</v>
      </c>
    </row>
    <row r="2370" spans="1:7" x14ac:dyDescent="0.25">
      <c r="A2370" s="22" t="s">
        <v>42</v>
      </c>
      <c r="B2370" s="22" t="s">
        <v>45</v>
      </c>
      <c r="C2370">
        <v>16</v>
      </c>
      <c r="D2370" s="24"/>
      <c r="F2370" s="24">
        <v>3948.48</v>
      </c>
      <c r="G2370">
        <v>61.5</v>
      </c>
    </row>
    <row r="2371" spans="1:7" x14ac:dyDescent="0.25">
      <c r="A2371" s="22" t="s">
        <v>42</v>
      </c>
      <c r="B2371" s="22" t="s">
        <v>45</v>
      </c>
      <c r="C2371">
        <v>16</v>
      </c>
      <c r="D2371" s="24"/>
      <c r="F2371" s="24">
        <v>4071.87</v>
      </c>
      <c r="G2371">
        <v>61.5</v>
      </c>
    </row>
    <row r="2372" spans="1:7" x14ac:dyDescent="0.25">
      <c r="A2372" s="22" t="s">
        <v>42</v>
      </c>
      <c r="B2372" s="22" t="s">
        <v>45</v>
      </c>
      <c r="C2372">
        <v>16</v>
      </c>
      <c r="D2372" s="24"/>
      <c r="F2372" s="24">
        <v>4071.87</v>
      </c>
      <c r="G2372">
        <v>69.5</v>
      </c>
    </row>
    <row r="2373" spans="1:7" x14ac:dyDescent="0.25">
      <c r="A2373" s="22" t="s">
        <v>42</v>
      </c>
      <c r="B2373" s="22" t="s">
        <v>45</v>
      </c>
      <c r="C2373">
        <v>16</v>
      </c>
      <c r="D2373" s="24"/>
      <c r="F2373" s="24">
        <v>4565.43</v>
      </c>
      <c r="G2373">
        <v>69.5</v>
      </c>
    </row>
    <row r="2374" spans="1:7" x14ac:dyDescent="0.25">
      <c r="A2374" s="22" t="s">
        <v>42</v>
      </c>
      <c r="B2374" s="22" t="s">
        <v>45</v>
      </c>
      <c r="C2374">
        <v>16</v>
      </c>
      <c r="D2374" s="24"/>
      <c r="F2374" s="24">
        <v>4682.6504999999997</v>
      </c>
      <c r="G2374">
        <v>70.5</v>
      </c>
    </row>
    <row r="2375" spans="1:7" x14ac:dyDescent="0.25">
      <c r="A2375" s="22" t="s">
        <v>42</v>
      </c>
      <c r="B2375" s="22" t="s">
        <v>45</v>
      </c>
      <c r="C2375">
        <v>16</v>
      </c>
      <c r="D2375" s="24"/>
      <c r="F2375" s="24">
        <v>5244.0749999999998</v>
      </c>
      <c r="G2375">
        <v>70.5</v>
      </c>
    </row>
    <row r="2376" spans="1:7" x14ac:dyDescent="0.25">
      <c r="A2376" s="22" t="s">
        <v>42</v>
      </c>
      <c r="B2376" s="22" t="s">
        <v>45</v>
      </c>
      <c r="C2376">
        <v>16</v>
      </c>
      <c r="D2376" s="24"/>
      <c r="F2376" s="24">
        <v>5244.6919500000004</v>
      </c>
      <c r="G2376">
        <v>70.599999999999994</v>
      </c>
    </row>
    <row r="2377" spans="1:7" x14ac:dyDescent="0.25">
      <c r="A2377" s="22" t="s">
        <v>42</v>
      </c>
      <c r="B2377" s="22" t="s">
        <v>45</v>
      </c>
      <c r="C2377">
        <v>16</v>
      </c>
      <c r="D2377" s="24"/>
      <c r="F2377" s="24">
        <v>5250.2444999999998</v>
      </c>
      <c r="G2377">
        <v>71.5</v>
      </c>
    </row>
    <row r="2378" spans="1:7" x14ac:dyDescent="0.25">
      <c r="A2378" s="22" t="s">
        <v>42</v>
      </c>
      <c r="B2378" s="22" t="s">
        <v>45</v>
      </c>
      <c r="C2378">
        <v>16</v>
      </c>
      <c r="D2378" s="24"/>
      <c r="F2378" s="24">
        <v>5429.16</v>
      </c>
      <c r="G2378">
        <v>71.5</v>
      </c>
    </row>
    <row r="2379" spans="1:7" x14ac:dyDescent="0.25">
      <c r="A2379" s="22" t="s">
        <v>42</v>
      </c>
      <c r="B2379" s="22" t="s">
        <v>45</v>
      </c>
      <c r="C2379">
        <v>16</v>
      </c>
      <c r="D2379" s="24"/>
      <c r="F2379" s="24">
        <v>5435.3294999999998</v>
      </c>
      <c r="G2379">
        <v>81.5</v>
      </c>
    </row>
    <row r="2380" spans="1:7" x14ac:dyDescent="0.25">
      <c r="A2380" s="22" t="s">
        <v>42</v>
      </c>
      <c r="B2380" s="22" t="s">
        <v>45</v>
      </c>
      <c r="C2380">
        <v>16</v>
      </c>
      <c r="D2380" s="24"/>
      <c r="F2380" s="24">
        <v>5675.94</v>
      </c>
      <c r="G2380">
        <v>81.5</v>
      </c>
    </row>
    <row r="2381" spans="1:7" x14ac:dyDescent="0.25">
      <c r="A2381" s="22" t="s">
        <v>42</v>
      </c>
      <c r="B2381" s="22" t="s">
        <v>45</v>
      </c>
      <c r="C2381">
        <v>16</v>
      </c>
      <c r="D2381" s="24"/>
      <c r="F2381" s="24">
        <v>5676.5569500000001</v>
      </c>
      <c r="G2381">
        <v>83.3</v>
      </c>
    </row>
    <row r="2382" spans="1:7" x14ac:dyDescent="0.25">
      <c r="A2382" s="22" t="s">
        <v>42</v>
      </c>
      <c r="B2382" s="22" t="s">
        <v>45</v>
      </c>
      <c r="C2382">
        <v>16</v>
      </c>
      <c r="D2382" s="24"/>
      <c r="F2382" s="24">
        <v>5682.1094999999996</v>
      </c>
      <c r="G2382">
        <v>99.5</v>
      </c>
    </row>
    <row r="2383" spans="1:7" x14ac:dyDescent="0.25">
      <c r="A2383" s="22" t="s">
        <v>42</v>
      </c>
      <c r="B2383" s="22" t="s">
        <v>45</v>
      </c>
      <c r="C2383">
        <v>16</v>
      </c>
      <c r="D2383" s="24"/>
      <c r="F2383" s="24">
        <v>7094.9250000000002</v>
      </c>
      <c r="G2383">
        <v>99.5</v>
      </c>
    </row>
    <row r="2384" spans="1:7" x14ac:dyDescent="0.25">
      <c r="A2384" s="22" t="s">
        <v>42</v>
      </c>
      <c r="B2384" s="22" t="s">
        <v>45</v>
      </c>
      <c r="C2384">
        <v>16</v>
      </c>
      <c r="D2384" s="24"/>
      <c r="F2384" s="24">
        <v>7095.5419499999998</v>
      </c>
      <c r="G2384">
        <v>110.5</v>
      </c>
    </row>
    <row r="2385" spans="1:7" x14ac:dyDescent="0.25">
      <c r="A2385" s="22" t="s">
        <v>42</v>
      </c>
      <c r="B2385" s="22" t="s">
        <v>45</v>
      </c>
      <c r="C2385">
        <v>16</v>
      </c>
      <c r="D2385" s="24"/>
      <c r="F2385" s="24">
        <v>7409.5694999999996</v>
      </c>
      <c r="G2385">
        <v>110.5</v>
      </c>
    </row>
    <row r="2386" spans="1:7" x14ac:dyDescent="0.25">
      <c r="A2386" s="22" t="s">
        <v>42</v>
      </c>
      <c r="B2386" s="22" t="s">
        <v>45</v>
      </c>
      <c r="C2386">
        <v>16</v>
      </c>
      <c r="D2386" s="24"/>
      <c r="F2386" s="24">
        <v>7409.5694999999996</v>
      </c>
      <c r="G2386">
        <v>146</v>
      </c>
    </row>
    <row r="2387" spans="1:7" x14ac:dyDescent="0.25">
      <c r="A2387" s="22" t="s">
        <v>42</v>
      </c>
      <c r="B2387" s="22" t="s">
        <v>45</v>
      </c>
      <c r="C2387">
        <v>16</v>
      </c>
      <c r="D2387" s="24"/>
      <c r="F2387" s="24">
        <v>9254.25</v>
      </c>
      <c r="G2387">
        <v>146</v>
      </c>
    </row>
    <row r="2388" spans="1:7" x14ac:dyDescent="0.25">
      <c r="A2388" s="22" t="s">
        <v>42</v>
      </c>
      <c r="B2388" s="22" t="s">
        <v>45</v>
      </c>
      <c r="C2388">
        <v>16</v>
      </c>
      <c r="D2388" s="24"/>
      <c r="F2388" s="24">
        <v>9254.8669499999996</v>
      </c>
      <c r="G2388">
        <v>196</v>
      </c>
    </row>
    <row r="2389" spans="1:7" x14ac:dyDescent="0.25">
      <c r="A2389" s="22" t="s">
        <v>42</v>
      </c>
      <c r="B2389" s="22" t="s">
        <v>45</v>
      </c>
      <c r="C2389">
        <v>16</v>
      </c>
      <c r="D2389" s="24"/>
      <c r="F2389" s="24">
        <v>9655.2674999999999</v>
      </c>
      <c r="G2389">
        <v>196</v>
      </c>
    </row>
    <row r="2390" spans="1:7" x14ac:dyDescent="0.25">
      <c r="A2390" s="22" t="s">
        <v>42</v>
      </c>
      <c r="B2390" s="22" t="s">
        <v>45</v>
      </c>
      <c r="C2390">
        <v>16</v>
      </c>
      <c r="D2390" s="24"/>
      <c r="F2390" s="24">
        <v>9655.2674999999999</v>
      </c>
      <c r="G2390">
        <v>206</v>
      </c>
    </row>
    <row r="2391" spans="1:7" x14ac:dyDescent="0.25">
      <c r="A2391" s="22" t="s">
        <v>42</v>
      </c>
      <c r="B2391" s="22" t="s">
        <v>45</v>
      </c>
      <c r="C2391">
        <v>16</v>
      </c>
      <c r="D2391" s="24"/>
      <c r="F2391" s="24">
        <v>9655.8844499999996</v>
      </c>
      <c r="G2391">
        <v>226</v>
      </c>
    </row>
    <row r="2392" spans="1:7" x14ac:dyDescent="0.25">
      <c r="A2392" s="22" t="s">
        <v>42</v>
      </c>
      <c r="B2392" s="22" t="s">
        <v>45</v>
      </c>
      <c r="C2392">
        <v>16</v>
      </c>
      <c r="D2392" s="24"/>
      <c r="F2392" s="24">
        <v>9840.3525000000009</v>
      </c>
      <c r="G2392">
        <v>226</v>
      </c>
    </row>
    <row r="2393" spans="1:7" x14ac:dyDescent="0.25">
      <c r="A2393" s="22" t="s">
        <v>42</v>
      </c>
      <c r="B2393" s="22" t="s">
        <v>45</v>
      </c>
      <c r="C2393">
        <v>16</v>
      </c>
      <c r="D2393" s="24"/>
      <c r="F2393" s="24">
        <v>9840.3525000000009</v>
      </c>
      <c r="G2393">
        <v>241</v>
      </c>
    </row>
    <row r="2394" spans="1:7" x14ac:dyDescent="0.25">
      <c r="A2394" s="22" t="s">
        <v>42</v>
      </c>
      <c r="B2394" s="22" t="s">
        <v>45</v>
      </c>
      <c r="C2394">
        <v>16</v>
      </c>
      <c r="D2394" s="24"/>
      <c r="F2394" s="24">
        <v>9871.2000000000007</v>
      </c>
      <c r="G2394">
        <v>241</v>
      </c>
    </row>
    <row r="2395" spans="1:7" x14ac:dyDescent="0.25">
      <c r="A2395" s="22" t="s">
        <v>42</v>
      </c>
      <c r="B2395" s="22" t="s">
        <v>45</v>
      </c>
      <c r="C2395">
        <v>16</v>
      </c>
      <c r="D2395" s="24"/>
      <c r="F2395" s="24">
        <v>9871.8169500000004</v>
      </c>
      <c r="G2395">
        <v>242.5</v>
      </c>
    </row>
    <row r="2396" spans="1:7" x14ac:dyDescent="0.25">
      <c r="A2396" s="22" t="s">
        <v>42</v>
      </c>
      <c r="B2396" s="22" t="s">
        <v>45</v>
      </c>
      <c r="C2396">
        <v>16</v>
      </c>
      <c r="D2396" s="24"/>
      <c r="F2396" s="24">
        <v>9877.3695000000007</v>
      </c>
      <c r="G2396">
        <v>256</v>
      </c>
    </row>
    <row r="2397" spans="1:7" x14ac:dyDescent="0.25">
      <c r="A2397" s="22" t="s">
        <v>42</v>
      </c>
      <c r="B2397" s="22" t="s">
        <v>45</v>
      </c>
      <c r="C2397">
        <v>16</v>
      </c>
      <c r="D2397" s="24"/>
      <c r="F2397" s="24">
        <v>9994.59</v>
      </c>
      <c r="G2397">
        <v>256</v>
      </c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10000.7595</v>
      </c>
      <c r="G2398">
        <v>268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10025.4375</v>
      </c>
      <c r="G2399">
        <v>268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10025.4375</v>
      </c>
      <c r="G2400">
        <v>283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10210.522499999999</v>
      </c>
      <c r="G2401">
        <v>283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10210.522499999999</v>
      </c>
      <c r="G2402">
        <v>298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10395.6075</v>
      </c>
      <c r="G2403">
        <v>298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10395.6075</v>
      </c>
      <c r="G2404">
        <v>313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10580.692499999999</v>
      </c>
      <c r="G2405">
        <v>313</v>
      </c>
    </row>
    <row r="2406" spans="1:7" x14ac:dyDescent="0.25">
      <c r="A2406" s="22" t="s">
        <v>42</v>
      </c>
      <c r="B2406" s="22" t="s">
        <v>45</v>
      </c>
      <c r="C2406">
        <v>16</v>
      </c>
      <c r="D2406" s="24"/>
      <c r="F2406" s="24">
        <v>10580.692499999999</v>
      </c>
      <c r="G2406">
        <v>328</v>
      </c>
    </row>
    <row r="2407" spans="1:7" x14ac:dyDescent="0.25">
      <c r="A2407" s="22" t="s">
        <v>42</v>
      </c>
      <c r="B2407" s="22" t="s">
        <v>45</v>
      </c>
      <c r="C2407">
        <v>16</v>
      </c>
      <c r="D2407" s="24"/>
      <c r="F2407" s="24">
        <v>10765.7775</v>
      </c>
      <c r="G2407">
        <v>328</v>
      </c>
    </row>
    <row r="2408" spans="1:7" x14ac:dyDescent="0.25">
      <c r="A2408" s="22" t="s">
        <v>42</v>
      </c>
      <c r="B2408" s="22" t="s">
        <v>45</v>
      </c>
      <c r="C2408">
        <v>16</v>
      </c>
      <c r="D2408" s="24"/>
      <c r="F2408" s="24">
        <v>10765.7775</v>
      </c>
      <c r="G2408">
        <v>342</v>
      </c>
    </row>
    <row r="2409" spans="1:7" x14ac:dyDescent="0.25">
      <c r="A2409" s="22" t="s">
        <v>42</v>
      </c>
      <c r="B2409" s="22" t="s">
        <v>45</v>
      </c>
      <c r="C2409">
        <v>16</v>
      </c>
      <c r="D2409" s="24"/>
      <c r="F2409" s="24">
        <v>11968.83</v>
      </c>
      <c r="G2409">
        <v>342</v>
      </c>
    </row>
    <row r="2410" spans="1:7" x14ac:dyDescent="0.25">
      <c r="A2410" s="22" t="s">
        <v>42</v>
      </c>
      <c r="B2410" s="22" t="s">
        <v>45</v>
      </c>
      <c r="C2410">
        <v>16</v>
      </c>
      <c r="D2410" s="24"/>
      <c r="F2410" s="24">
        <v>12029.90805</v>
      </c>
      <c r="G2410">
        <v>344.60526315789002</v>
      </c>
    </row>
    <row r="2411" spans="1:7" x14ac:dyDescent="0.25">
      <c r="A2411" s="22" t="s">
        <v>42</v>
      </c>
      <c r="B2411" s="22" t="s">
        <v>45</v>
      </c>
      <c r="C2411">
        <v>16</v>
      </c>
      <c r="D2411" s="24"/>
      <c r="F2411" s="24">
        <v>12030.525</v>
      </c>
      <c r="G2411">
        <v>344.63157894736997</v>
      </c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12031.141949999999</v>
      </c>
      <c r="G2412">
        <v>344.65789473683998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12086.050499999999</v>
      </c>
      <c r="G2413">
        <v>347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12092.22</v>
      </c>
      <c r="G2414">
        <v>347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12209.440500000001</v>
      </c>
      <c r="G2415">
        <v>353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12215.61</v>
      </c>
      <c r="G2416">
        <v>353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12332.8305</v>
      </c>
      <c r="G2417">
        <v>359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12339</v>
      </c>
      <c r="G2418">
        <v>359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12339.61695</v>
      </c>
      <c r="G2419">
        <v>359.03157894737001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12345.1695</v>
      </c>
      <c r="G2420">
        <v>359.31578947368001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12456.220499999999</v>
      </c>
      <c r="G2421">
        <v>365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12462.39</v>
      </c>
      <c r="G2422">
        <v>365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12573.441000000001</v>
      </c>
      <c r="G2423">
        <v>370.68421052631999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12574.05795</v>
      </c>
      <c r="G2424">
        <v>370.71578947367999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12579.610500000001</v>
      </c>
      <c r="G2425">
        <v>371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12585.78</v>
      </c>
      <c r="G2426">
        <v>371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12647.475</v>
      </c>
      <c r="G2427">
        <v>371.52631578947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12648.09195</v>
      </c>
      <c r="G2428">
        <v>371.53157894737001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12696.831</v>
      </c>
      <c r="G2429">
        <v>371.94736842104999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12697.44795</v>
      </c>
      <c r="G2430">
        <v>371.95263157894999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12703.0005</v>
      </c>
      <c r="G2431">
        <v>372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12752.3565</v>
      </c>
      <c r="G2432">
        <v>372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12752.97345</v>
      </c>
      <c r="G2433">
        <v>432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12955.95</v>
      </c>
      <c r="G2434">
        <v>432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12956.56695</v>
      </c>
      <c r="G2435">
        <v>433.5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12962.119500000001</v>
      </c>
      <c r="G2436">
        <v>447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13356.967500000001</v>
      </c>
      <c r="G2437">
        <v>447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13356.967500000001</v>
      </c>
      <c r="G2438">
        <v>453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13603.747499999999</v>
      </c>
      <c r="G2439">
        <v>453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13603.747499999999</v>
      </c>
      <c r="G2440">
        <v>469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13850.5275</v>
      </c>
      <c r="G2441">
        <v>469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13850.5275</v>
      </c>
      <c r="G2442">
        <v>485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13881.375</v>
      </c>
      <c r="G2443">
        <v>485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13881.99195</v>
      </c>
      <c r="G2444">
        <v>486.5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13887.5445</v>
      </c>
      <c r="G2445">
        <v>500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14097.307500000001</v>
      </c>
      <c r="G2446">
        <v>500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14097.307500000001</v>
      </c>
      <c r="G2447">
        <v>504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14498.325000000001</v>
      </c>
      <c r="G2448">
        <v>504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14504.494500000001</v>
      </c>
      <c r="G2449">
        <v>519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15115.275</v>
      </c>
      <c r="G2450">
        <v>519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15115.891949999999</v>
      </c>
      <c r="G2451">
        <v>520.5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15121.4445</v>
      </c>
      <c r="G2452">
        <v>534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30847.5</v>
      </c>
      <c r="G2453">
        <v>534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30853.6695</v>
      </c>
      <c r="G2454">
        <v>538.70000000000005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61695</v>
      </c>
      <c r="G2455">
        <v>538.70000000000005</v>
      </c>
    </row>
    <row r="2456" spans="1:7" x14ac:dyDescent="0.25">
      <c r="A2456" s="22" t="s">
        <v>42</v>
      </c>
      <c r="B2456" s="22" t="s">
        <v>45</v>
      </c>
      <c r="C2456">
        <v>17</v>
      </c>
      <c r="D2456" s="24">
        <v>6.1695000000000002</v>
      </c>
      <c r="E2456">
        <v>284.8</v>
      </c>
      <c r="F2456" s="24"/>
    </row>
    <row r="2457" spans="1:7" x14ac:dyDescent="0.25">
      <c r="A2457" s="22" t="s">
        <v>42</v>
      </c>
      <c r="B2457" s="22" t="s">
        <v>45</v>
      </c>
      <c r="C2457">
        <v>17</v>
      </c>
      <c r="D2457" s="24">
        <v>4442.04</v>
      </c>
      <c r="E2457">
        <v>284.8</v>
      </c>
      <c r="F2457" s="24"/>
    </row>
    <row r="2458" spans="1:7" x14ac:dyDescent="0.25">
      <c r="A2458" s="22" t="s">
        <v>42</v>
      </c>
      <c r="B2458" s="22" t="s">
        <v>45</v>
      </c>
      <c r="C2458">
        <v>17</v>
      </c>
      <c r="D2458" s="24">
        <v>4553.0910000000003</v>
      </c>
      <c r="E2458">
        <v>282.90526315788998</v>
      </c>
      <c r="F2458" s="24"/>
    </row>
    <row r="2459" spans="1:7" x14ac:dyDescent="0.25">
      <c r="A2459" s="22" t="s">
        <v>42</v>
      </c>
      <c r="B2459" s="22" t="s">
        <v>45</v>
      </c>
      <c r="C2459">
        <v>17</v>
      </c>
      <c r="D2459" s="24">
        <v>4553.70795</v>
      </c>
      <c r="E2459">
        <v>282.89473684210998</v>
      </c>
      <c r="F2459" s="24"/>
    </row>
    <row r="2460" spans="1:7" x14ac:dyDescent="0.25">
      <c r="A2460" s="22" t="s">
        <v>42</v>
      </c>
      <c r="B2460" s="22" t="s">
        <v>45</v>
      </c>
      <c r="C2460">
        <v>17</v>
      </c>
      <c r="D2460" s="24">
        <v>4559.2605000000003</v>
      </c>
      <c r="E2460">
        <v>282.8</v>
      </c>
      <c r="F2460" s="24"/>
    </row>
    <row r="2461" spans="1:7" x14ac:dyDescent="0.25">
      <c r="A2461" s="22" t="s">
        <v>42</v>
      </c>
      <c r="B2461" s="22" t="s">
        <v>45</v>
      </c>
      <c r="C2461">
        <v>17</v>
      </c>
      <c r="D2461" s="24">
        <v>4565.43</v>
      </c>
      <c r="E2461">
        <v>282.8</v>
      </c>
      <c r="F2461" s="24"/>
    </row>
    <row r="2462" spans="1:7" x14ac:dyDescent="0.25">
      <c r="A2462" s="22" t="s">
        <v>42</v>
      </c>
      <c r="B2462" s="22" t="s">
        <v>45</v>
      </c>
      <c r="C2462">
        <v>17</v>
      </c>
      <c r="D2462" s="24">
        <v>4682.6504999999997</v>
      </c>
      <c r="E2462">
        <v>276.8</v>
      </c>
      <c r="F2462" s="24"/>
    </row>
    <row r="2463" spans="1:7" x14ac:dyDescent="0.25">
      <c r="A2463" s="22" t="s">
        <v>42</v>
      </c>
      <c r="B2463" s="22" t="s">
        <v>45</v>
      </c>
      <c r="C2463">
        <v>17</v>
      </c>
      <c r="D2463" s="24">
        <v>4688.82</v>
      </c>
      <c r="E2463">
        <v>276.8</v>
      </c>
      <c r="F2463" s="24"/>
    </row>
    <row r="2464" spans="1:7" x14ac:dyDescent="0.25">
      <c r="A2464" s="22" t="s">
        <v>42</v>
      </c>
      <c r="B2464" s="22" t="s">
        <v>45</v>
      </c>
      <c r="C2464">
        <v>17</v>
      </c>
      <c r="D2464" s="24">
        <v>4806.0405000000001</v>
      </c>
      <c r="E2464">
        <v>270.8</v>
      </c>
      <c r="F2464" s="24"/>
    </row>
    <row r="2465" spans="1:6" x14ac:dyDescent="0.25">
      <c r="A2465" s="22" t="s">
        <v>42</v>
      </c>
      <c r="B2465" s="22" t="s">
        <v>45</v>
      </c>
      <c r="C2465">
        <v>17</v>
      </c>
      <c r="D2465" s="24">
        <v>4812.21</v>
      </c>
      <c r="E2465">
        <v>270.8</v>
      </c>
      <c r="F2465" s="24"/>
    </row>
    <row r="2466" spans="1:6" x14ac:dyDescent="0.25">
      <c r="A2466" s="22" t="s">
        <v>42</v>
      </c>
      <c r="B2466" s="22" t="s">
        <v>45</v>
      </c>
      <c r="C2466">
        <v>17</v>
      </c>
      <c r="D2466" s="24">
        <v>4873.9049999999997</v>
      </c>
      <c r="E2466">
        <v>267.64210526315998</v>
      </c>
      <c r="F2466" s="24"/>
    </row>
    <row r="2467" spans="1:6" x14ac:dyDescent="0.25">
      <c r="A2467" s="22" t="s">
        <v>42</v>
      </c>
      <c r="B2467" s="22" t="s">
        <v>45</v>
      </c>
      <c r="C2467">
        <v>17</v>
      </c>
      <c r="D2467" s="24">
        <v>4874.5219500000003</v>
      </c>
      <c r="E2467">
        <v>267.61052631579003</v>
      </c>
      <c r="F2467" s="24"/>
    </row>
    <row r="2468" spans="1:6" x14ac:dyDescent="0.25">
      <c r="A2468" s="22" t="s">
        <v>42</v>
      </c>
      <c r="B2468" s="22" t="s">
        <v>45</v>
      </c>
      <c r="C2468">
        <v>17</v>
      </c>
      <c r="D2468" s="24">
        <v>4880.0744999999997</v>
      </c>
      <c r="E2468">
        <v>267.32631578947002</v>
      </c>
      <c r="F2468" s="24"/>
    </row>
    <row r="2469" spans="1:6" x14ac:dyDescent="0.25">
      <c r="A2469" s="22" t="s">
        <v>42</v>
      </c>
      <c r="B2469" s="22" t="s">
        <v>45</v>
      </c>
      <c r="C2469">
        <v>17</v>
      </c>
      <c r="D2469" s="24">
        <v>4929.4305000000004</v>
      </c>
      <c r="E2469">
        <v>264.8</v>
      </c>
      <c r="F2469" s="24"/>
    </row>
    <row r="2470" spans="1:6" x14ac:dyDescent="0.25">
      <c r="A2470" s="22" t="s">
        <v>42</v>
      </c>
      <c r="B2470" s="22" t="s">
        <v>45</v>
      </c>
      <c r="C2470">
        <v>17</v>
      </c>
      <c r="D2470" s="24">
        <v>4935.6000000000004</v>
      </c>
      <c r="E2470">
        <v>264.8</v>
      </c>
      <c r="F2470" s="24"/>
    </row>
    <row r="2471" spans="1:6" x14ac:dyDescent="0.25">
      <c r="A2471" s="22" t="s">
        <v>42</v>
      </c>
      <c r="B2471" s="22" t="s">
        <v>45</v>
      </c>
      <c r="C2471">
        <v>17</v>
      </c>
      <c r="D2471" s="24">
        <v>4936.21695</v>
      </c>
      <c r="E2471">
        <v>264.76842105263</v>
      </c>
      <c r="F2471" s="24"/>
    </row>
    <row r="2472" spans="1:6" x14ac:dyDescent="0.25">
      <c r="A2472" s="22" t="s">
        <v>42</v>
      </c>
      <c r="B2472" s="22" t="s">
        <v>45</v>
      </c>
      <c r="C2472">
        <v>17</v>
      </c>
      <c r="D2472" s="24">
        <v>5052.8204999999998</v>
      </c>
      <c r="E2472">
        <v>258.8</v>
      </c>
      <c r="F2472" s="24"/>
    </row>
    <row r="2473" spans="1:6" x14ac:dyDescent="0.25">
      <c r="A2473" s="22" t="s">
        <v>42</v>
      </c>
      <c r="B2473" s="22" t="s">
        <v>45</v>
      </c>
      <c r="C2473">
        <v>17</v>
      </c>
      <c r="D2473" s="24">
        <v>5058.99</v>
      </c>
      <c r="E2473">
        <v>258.8</v>
      </c>
      <c r="F2473" s="24"/>
    </row>
    <row r="2474" spans="1:6" x14ac:dyDescent="0.25">
      <c r="A2474" s="22" t="s">
        <v>42</v>
      </c>
      <c r="B2474" s="22" t="s">
        <v>45</v>
      </c>
      <c r="C2474">
        <v>17</v>
      </c>
      <c r="D2474" s="24">
        <v>5176.2105000000001</v>
      </c>
      <c r="E2474">
        <v>252.8</v>
      </c>
      <c r="F2474" s="24"/>
    </row>
    <row r="2475" spans="1:6" x14ac:dyDescent="0.25">
      <c r="A2475" s="22" t="s">
        <v>42</v>
      </c>
      <c r="B2475" s="22" t="s">
        <v>45</v>
      </c>
      <c r="C2475">
        <v>17</v>
      </c>
      <c r="D2475" s="24">
        <v>5182.38</v>
      </c>
      <c r="E2475">
        <v>252.8</v>
      </c>
      <c r="F2475" s="24"/>
    </row>
    <row r="2476" spans="1:6" x14ac:dyDescent="0.25">
      <c r="A2476" s="22" t="s">
        <v>42</v>
      </c>
      <c r="B2476" s="22" t="s">
        <v>45</v>
      </c>
      <c r="C2476">
        <v>17</v>
      </c>
      <c r="D2476" s="24">
        <v>5244.0749999999998</v>
      </c>
      <c r="E2476">
        <v>251.22105263157999</v>
      </c>
      <c r="F2476" s="24"/>
    </row>
    <row r="2477" spans="1:6" x14ac:dyDescent="0.25">
      <c r="A2477" s="22" t="s">
        <v>42</v>
      </c>
      <c r="B2477" s="22" t="s">
        <v>45</v>
      </c>
      <c r="C2477">
        <v>17</v>
      </c>
      <c r="D2477" s="24">
        <v>5250.2444999999998</v>
      </c>
      <c r="E2477">
        <v>241.06315789473999</v>
      </c>
      <c r="F2477" s="24"/>
    </row>
    <row r="2478" spans="1:6" x14ac:dyDescent="0.25">
      <c r="A2478" s="22" t="s">
        <v>42</v>
      </c>
      <c r="B2478" s="22" t="s">
        <v>45</v>
      </c>
      <c r="C2478">
        <v>17</v>
      </c>
      <c r="D2478" s="24">
        <v>5250.8614500000003</v>
      </c>
      <c r="E2478">
        <v>241.04736842105001</v>
      </c>
      <c r="F2478" s="24"/>
    </row>
    <row r="2479" spans="1:6" x14ac:dyDescent="0.25">
      <c r="A2479" s="22" t="s">
        <v>42</v>
      </c>
      <c r="B2479" s="22" t="s">
        <v>45</v>
      </c>
      <c r="C2479">
        <v>17</v>
      </c>
      <c r="D2479" s="24">
        <v>5299.6004999999996</v>
      </c>
      <c r="E2479">
        <v>239.8</v>
      </c>
      <c r="F2479" s="24"/>
    </row>
    <row r="2480" spans="1:6" x14ac:dyDescent="0.25">
      <c r="A2480" s="22" t="s">
        <v>42</v>
      </c>
      <c r="B2480" s="22" t="s">
        <v>45</v>
      </c>
      <c r="C2480">
        <v>17</v>
      </c>
      <c r="D2480" s="24">
        <v>6169.5</v>
      </c>
      <c r="E2480">
        <v>239.8</v>
      </c>
      <c r="F2480" s="24"/>
    </row>
    <row r="2481" spans="1:6" x14ac:dyDescent="0.25">
      <c r="A2481" s="22" t="s">
        <v>42</v>
      </c>
      <c r="B2481" s="22" t="s">
        <v>45</v>
      </c>
      <c r="C2481">
        <v>17</v>
      </c>
      <c r="D2481" s="24">
        <v>6175.6695</v>
      </c>
      <c r="E2481">
        <v>229.8</v>
      </c>
      <c r="F2481" s="24"/>
    </row>
    <row r="2482" spans="1:6" x14ac:dyDescent="0.25">
      <c r="A2482" s="22" t="s">
        <v>42</v>
      </c>
      <c r="B2482" s="22" t="s">
        <v>45</v>
      </c>
      <c r="C2482">
        <v>17</v>
      </c>
      <c r="D2482" s="24">
        <v>7094.9250000000002</v>
      </c>
      <c r="E2482">
        <v>229.8</v>
      </c>
      <c r="F2482" s="24"/>
    </row>
    <row r="2483" spans="1:6" x14ac:dyDescent="0.25">
      <c r="A2483" s="22" t="s">
        <v>42</v>
      </c>
      <c r="B2483" s="22" t="s">
        <v>45</v>
      </c>
      <c r="C2483">
        <v>17</v>
      </c>
      <c r="D2483" s="24">
        <v>7101.0945000000002</v>
      </c>
      <c r="E2483">
        <v>219.8</v>
      </c>
      <c r="F2483" s="24"/>
    </row>
    <row r="2484" spans="1:6" x14ac:dyDescent="0.25">
      <c r="A2484" s="22" t="s">
        <v>42</v>
      </c>
      <c r="B2484" s="22" t="s">
        <v>45</v>
      </c>
      <c r="C2484">
        <v>17</v>
      </c>
      <c r="D2484" s="24">
        <v>7711.875</v>
      </c>
      <c r="E2484">
        <v>219.8</v>
      </c>
      <c r="F2484" s="24"/>
    </row>
    <row r="2485" spans="1:6" x14ac:dyDescent="0.25">
      <c r="A2485" s="22" t="s">
        <v>42</v>
      </c>
      <c r="B2485" s="22" t="s">
        <v>45</v>
      </c>
      <c r="C2485">
        <v>17</v>
      </c>
      <c r="D2485" s="24">
        <v>7712.4919499999996</v>
      </c>
      <c r="E2485">
        <v>218.8</v>
      </c>
      <c r="F2485" s="24"/>
    </row>
    <row r="2486" spans="1:6" x14ac:dyDescent="0.25">
      <c r="A2486" s="22" t="s">
        <v>42</v>
      </c>
      <c r="B2486" s="22" t="s">
        <v>45</v>
      </c>
      <c r="C2486">
        <v>17</v>
      </c>
      <c r="D2486" s="24">
        <v>7718.0445</v>
      </c>
      <c r="E2486">
        <v>209.8</v>
      </c>
      <c r="F2486" s="24"/>
    </row>
    <row r="2487" spans="1:6" x14ac:dyDescent="0.25">
      <c r="A2487" s="22" t="s">
        <v>42</v>
      </c>
      <c r="B2487" s="22" t="s">
        <v>45</v>
      </c>
      <c r="C2487">
        <v>17</v>
      </c>
      <c r="D2487" s="24">
        <v>7822.9260000000004</v>
      </c>
      <c r="E2487">
        <v>209.8</v>
      </c>
      <c r="F2487" s="24"/>
    </row>
    <row r="2488" spans="1:6" x14ac:dyDescent="0.25">
      <c r="A2488" s="22" t="s">
        <v>42</v>
      </c>
      <c r="B2488" s="22" t="s">
        <v>45</v>
      </c>
      <c r="C2488">
        <v>17</v>
      </c>
      <c r="D2488" s="24">
        <v>7823.54295</v>
      </c>
      <c r="E2488">
        <v>189.8</v>
      </c>
      <c r="F2488" s="24"/>
    </row>
    <row r="2489" spans="1:6" x14ac:dyDescent="0.25">
      <c r="A2489" s="22" t="s">
        <v>42</v>
      </c>
      <c r="B2489" s="22" t="s">
        <v>45</v>
      </c>
      <c r="C2489">
        <v>17</v>
      </c>
      <c r="D2489" s="24">
        <v>8328.8250000000007</v>
      </c>
      <c r="E2489">
        <v>189.8</v>
      </c>
      <c r="F2489" s="24"/>
    </row>
    <row r="2490" spans="1:6" x14ac:dyDescent="0.25">
      <c r="A2490" s="22" t="s">
        <v>42</v>
      </c>
      <c r="B2490" s="22" t="s">
        <v>45</v>
      </c>
      <c r="C2490">
        <v>17</v>
      </c>
      <c r="D2490" s="24">
        <v>8329.4419500000004</v>
      </c>
      <c r="E2490">
        <v>189.06</v>
      </c>
      <c r="F2490" s="24"/>
    </row>
    <row r="2491" spans="1:6" x14ac:dyDescent="0.25">
      <c r="A2491" s="22" t="s">
        <v>42</v>
      </c>
      <c r="B2491" s="22" t="s">
        <v>45</v>
      </c>
      <c r="C2491">
        <v>17</v>
      </c>
      <c r="D2491" s="24">
        <v>8334.9945000000007</v>
      </c>
      <c r="E2491">
        <v>182.4</v>
      </c>
      <c r="F2491" s="24"/>
    </row>
    <row r="2492" spans="1:6" x14ac:dyDescent="0.25">
      <c r="A2492" s="22" t="s">
        <v>42</v>
      </c>
      <c r="B2492" s="22" t="s">
        <v>45</v>
      </c>
      <c r="C2492">
        <v>17</v>
      </c>
      <c r="D2492" s="24">
        <v>8449.7471999999998</v>
      </c>
      <c r="E2492">
        <v>182.4</v>
      </c>
      <c r="F2492" s="24"/>
    </row>
    <row r="2493" spans="1:6" x14ac:dyDescent="0.25">
      <c r="A2493" s="22" t="s">
        <v>42</v>
      </c>
      <c r="B2493" s="22" t="s">
        <v>45</v>
      </c>
      <c r="C2493">
        <v>17</v>
      </c>
      <c r="D2493" s="24">
        <v>8450.3641499999994</v>
      </c>
      <c r="E2493">
        <v>154.9</v>
      </c>
      <c r="F2493" s="24"/>
    </row>
    <row r="2494" spans="1:6" x14ac:dyDescent="0.25">
      <c r="A2494" s="22" t="s">
        <v>42</v>
      </c>
      <c r="B2494" s="22" t="s">
        <v>45</v>
      </c>
      <c r="C2494">
        <v>17</v>
      </c>
      <c r="D2494" s="24">
        <v>8748.3510000000006</v>
      </c>
      <c r="E2494">
        <v>154.9</v>
      </c>
      <c r="F2494" s="24"/>
    </row>
    <row r="2495" spans="1:6" x14ac:dyDescent="0.25">
      <c r="A2495" s="22" t="s">
        <v>42</v>
      </c>
      <c r="B2495" s="22" t="s">
        <v>45</v>
      </c>
      <c r="C2495">
        <v>17</v>
      </c>
      <c r="D2495" s="24">
        <v>8748.9679500000002</v>
      </c>
      <c r="E2495">
        <v>134.9</v>
      </c>
      <c r="F2495" s="24"/>
    </row>
    <row r="2496" spans="1:6" x14ac:dyDescent="0.25">
      <c r="A2496" s="22" t="s">
        <v>42</v>
      </c>
      <c r="B2496" s="22" t="s">
        <v>45</v>
      </c>
      <c r="C2496">
        <v>17</v>
      </c>
      <c r="D2496" s="24">
        <v>10241.370000000001</v>
      </c>
      <c r="E2496">
        <v>134.9</v>
      </c>
      <c r="F2496" s="24"/>
    </row>
    <row r="2497" spans="1:6" x14ac:dyDescent="0.25">
      <c r="A2497" s="22" t="s">
        <v>42</v>
      </c>
      <c r="B2497" s="22" t="s">
        <v>45</v>
      </c>
      <c r="C2497">
        <v>17</v>
      </c>
      <c r="D2497" s="24">
        <v>10241.98695</v>
      </c>
      <c r="E2497">
        <v>129.9</v>
      </c>
      <c r="F2497" s="24"/>
    </row>
    <row r="2498" spans="1:6" x14ac:dyDescent="0.25">
      <c r="A2498" s="22" t="s">
        <v>42</v>
      </c>
      <c r="B2498" s="22" t="s">
        <v>45</v>
      </c>
      <c r="C2498">
        <v>17</v>
      </c>
      <c r="D2498" s="24">
        <v>14806.8</v>
      </c>
      <c r="E2498">
        <v>129.9</v>
      </c>
      <c r="F2498" s="24"/>
    </row>
    <row r="2499" spans="1:6" x14ac:dyDescent="0.25">
      <c r="A2499" s="22" t="s">
        <v>42</v>
      </c>
      <c r="B2499" s="22" t="s">
        <v>45</v>
      </c>
      <c r="C2499">
        <v>17</v>
      </c>
      <c r="D2499" s="24">
        <v>14807.416950000001</v>
      </c>
      <c r="E2499">
        <v>127.9</v>
      </c>
      <c r="F2499" s="24"/>
    </row>
    <row r="2500" spans="1:6" x14ac:dyDescent="0.25">
      <c r="A2500" s="22" t="s">
        <v>42</v>
      </c>
      <c r="B2500" s="22" t="s">
        <v>45</v>
      </c>
      <c r="C2500">
        <v>17</v>
      </c>
      <c r="D2500" s="24">
        <v>15423.75</v>
      </c>
      <c r="E2500">
        <v>127.9</v>
      </c>
      <c r="F2500" s="24"/>
    </row>
    <row r="2501" spans="1:6" x14ac:dyDescent="0.25">
      <c r="A2501" s="22" t="s">
        <v>42</v>
      </c>
      <c r="B2501" s="22" t="s">
        <v>45</v>
      </c>
      <c r="C2501">
        <v>17</v>
      </c>
      <c r="D2501" s="24">
        <v>15424.36695</v>
      </c>
      <c r="E2501">
        <v>125.9</v>
      </c>
      <c r="F2501" s="24"/>
    </row>
    <row r="2502" spans="1:6" x14ac:dyDescent="0.25">
      <c r="A2502" s="22" t="s">
        <v>42</v>
      </c>
      <c r="B2502" s="22" t="s">
        <v>45</v>
      </c>
      <c r="C2502">
        <v>17</v>
      </c>
      <c r="D2502" s="24">
        <v>16349.174999999999</v>
      </c>
      <c r="E2502">
        <v>125.9</v>
      </c>
      <c r="F2502" s="24"/>
    </row>
    <row r="2503" spans="1:6" x14ac:dyDescent="0.25">
      <c r="A2503" s="22" t="s">
        <v>42</v>
      </c>
      <c r="B2503" s="22" t="s">
        <v>45</v>
      </c>
      <c r="C2503">
        <v>17</v>
      </c>
      <c r="D2503" s="24">
        <v>16349.791950000001</v>
      </c>
      <c r="E2503">
        <v>123.9</v>
      </c>
      <c r="F2503" s="24"/>
    </row>
    <row r="2504" spans="1:6" x14ac:dyDescent="0.25">
      <c r="A2504" s="22" t="s">
        <v>42</v>
      </c>
      <c r="B2504" s="22" t="s">
        <v>45</v>
      </c>
      <c r="C2504">
        <v>17</v>
      </c>
      <c r="D2504" s="24">
        <v>17274.599999999999</v>
      </c>
      <c r="E2504">
        <v>123.9</v>
      </c>
      <c r="F2504" s="24"/>
    </row>
    <row r="2505" spans="1:6" x14ac:dyDescent="0.25">
      <c r="A2505" s="22" t="s">
        <v>42</v>
      </c>
      <c r="B2505" s="22" t="s">
        <v>45</v>
      </c>
      <c r="C2505">
        <v>17</v>
      </c>
      <c r="D2505" s="24">
        <v>17275.216950000002</v>
      </c>
      <c r="E2505">
        <v>121.9</v>
      </c>
      <c r="F2505" s="24"/>
    </row>
    <row r="2506" spans="1:6" x14ac:dyDescent="0.25">
      <c r="A2506" s="22" t="s">
        <v>42</v>
      </c>
      <c r="B2506" s="22" t="s">
        <v>45</v>
      </c>
      <c r="C2506">
        <v>17</v>
      </c>
      <c r="D2506" s="24">
        <v>18508.5</v>
      </c>
      <c r="E2506">
        <v>121.9</v>
      </c>
      <c r="F2506" s="24"/>
    </row>
    <row r="2507" spans="1:6" x14ac:dyDescent="0.25">
      <c r="A2507" s="22" t="s">
        <v>42</v>
      </c>
      <c r="B2507" s="22" t="s">
        <v>45</v>
      </c>
      <c r="C2507">
        <v>17</v>
      </c>
      <c r="D2507" s="24">
        <v>18509.11695</v>
      </c>
      <c r="E2507">
        <v>121.8</v>
      </c>
      <c r="F2507" s="24"/>
    </row>
    <row r="2508" spans="1:6" x14ac:dyDescent="0.25">
      <c r="A2508" s="22" t="s">
        <v>42</v>
      </c>
      <c r="B2508" s="22" t="s">
        <v>45</v>
      </c>
      <c r="C2508">
        <v>17</v>
      </c>
      <c r="D2508" s="24">
        <v>19125.45</v>
      </c>
      <c r="E2508">
        <v>121.8</v>
      </c>
      <c r="F2508" s="24"/>
    </row>
    <row r="2509" spans="1:6" x14ac:dyDescent="0.25">
      <c r="A2509" s="22" t="s">
        <v>42</v>
      </c>
      <c r="B2509" s="22" t="s">
        <v>45</v>
      </c>
      <c r="C2509">
        <v>17</v>
      </c>
      <c r="D2509" s="24">
        <v>19126.06695</v>
      </c>
      <c r="E2509">
        <v>119.8</v>
      </c>
      <c r="F2509" s="24"/>
    </row>
    <row r="2510" spans="1:6" x14ac:dyDescent="0.25">
      <c r="A2510" s="22" t="s">
        <v>42</v>
      </c>
      <c r="B2510" s="22" t="s">
        <v>45</v>
      </c>
      <c r="C2510">
        <v>17</v>
      </c>
      <c r="D2510" s="24">
        <v>20544.435000000001</v>
      </c>
      <c r="E2510">
        <v>119.8</v>
      </c>
      <c r="F2510" s="24"/>
    </row>
    <row r="2511" spans="1:6" x14ac:dyDescent="0.25">
      <c r="A2511" s="22" t="s">
        <v>42</v>
      </c>
      <c r="B2511" s="22" t="s">
        <v>45</v>
      </c>
      <c r="C2511">
        <v>17</v>
      </c>
      <c r="D2511" s="24">
        <v>20545.051950000001</v>
      </c>
      <c r="E2511">
        <v>119.6</v>
      </c>
      <c r="F2511" s="24"/>
    </row>
    <row r="2512" spans="1:6" x14ac:dyDescent="0.25">
      <c r="A2512" s="22" t="s">
        <v>42</v>
      </c>
      <c r="B2512" s="22" t="s">
        <v>45</v>
      </c>
      <c r="C2512">
        <v>17</v>
      </c>
      <c r="D2512" s="24">
        <v>21593.25</v>
      </c>
      <c r="E2512">
        <v>119.6</v>
      </c>
      <c r="F2512" s="24"/>
    </row>
    <row r="2513" spans="1:7" x14ac:dyDescent="0.25">
      <c r="A2513" s="22" t="s">
        <v>42</v>
      </c>
      <c r="B2513" s="22" t="s">
        <v>45</v>
      </c>
      <c r="C2513">
        <v>17</v>
      </c>
      <c r="D2513" s="24">
        <v>21593.86695</v>
      </c>
      <c r="E2513">
        <v>109.3</v>
      </c>
      <c r="F2513" s="24"/>
    </row>
    <row r="2514" spans="1:7" x14ac:dyDescent="0.25">
      <c r="A2514" s="22" t="s">
        <v>42</v>
      </c>
      <c r="B2514" s="22" t="s">
        <v>45</v>
      </c>
      <c r="C2514">
        <v>17</v>
      </c>
      <c r="D2514" s="24">
        <v>21599.4195</v>
      </c>
      <c r="E2514">
        <v>97.6</v>
      </c>
      <c r="F2514" s="24"/>
    </row>
    <row r="2515" spans="1:7" x14ac:dyDescent="0.25">
      <c r="A2515" s="22" t="s">
        <v>42</v>
      </c>
      <c r="B2515" s="22" t="s">
        <v>45</v>
      </c>
      <c r="C2515">
        <v>17</v>
      </c>
      <c r="D2515" s="24">
        <v>23135.625</v>
      </c>
      <c r="E2515">
        <v>97.6</v>
      </c>
      <c r="F2515" s="24"/>
    </row>
    <row r="2516" spans="1:7" x14ac:dyDescent="0.25">
      <c r="A2516" s="22" t="s">
        <v>42</v>
      </c>
      <c r="B2516" s="22" t="s">
        <v>45</v>
      </c>
      <c r="C2516">
        <v>17</v>
      </c>
      <c r="D2516" s="24">
        <v>23136.24195</v>
      </c>
      <c r="E2516">
        <v>97.5</v>
      </c>
      <c r="F2516" s="24"/>
    </row>
    <row r="2517" spans="1:7" x14ac:dyDescent="0.25">
      <c r="A2517" s="22" t="s">
        <v>42</v>
      </c>
      <c r="B2517" s="22" t="s">
        <v>45</v>
      </c>
      <c r="C2517">
        <v>17</v>
      </c>
      <c r="D2517" s="24">
        <v>24801.39</v>
      </c>
      <c r="E2517">
        <v>97.5</v>
      </c>
      <c r="F2517" s="24"/>
    </row>
    <row r="2518" spans="1:7" x14ac:dyDescent="0.25">
      <c r="A2518" s="22" t="s">
        <v>42</v>
      </c>
      <c r="B2518" s="22" t="s">
        <v>45</v>
      </c>
      <c r="C2518">
        <v>17</v>
      </c>
      <c r="D2518" s="24">
        <v>24802.006949999999</v>
      </c>
      <c r="E2518">
        <v>97.1</v>
      </c>
      <c r="F2518" s="24"/>
    </row>
    <row r="2519" spans="1:7" x14ac:dyDescent="0.25">
      <c r="A2519" s="22" t="s">
        <v>42</v>
      </c>
      <c r="B2519" s="22" t="s">
        <v>45</v>
      </c>
      <c r="C2519">
        <v>17</v>
      </c>
      <c r="D2519" s="24">
        <v>27762.75</v>
      </c>
      <c r="E2519">
        <v>97.1</v>
      </c>
      <c r="F2519" s="24"/>
    </row>
    <row r="2520" spans="1:7" x14ac:dyDescent="0.25">
      <c r="A2520" s="22" t="s">
        <v>42</v>
      </c>
      <c r="B2520" s="22" t="s">
        <v>45</v>
      </c>
      <c r="C2520">
        <v>17</v>
      </c>
      <c r="D2520" s="24">
        <v>27763.36695</v>
      </c>
      <c r="E2520">
        <v>87.04</v>
      </c>
      <c r="F2520" s="24"/>
    </row>
    <row r="2521" spans="1:7" x14ac:dyDescent="0.25">
      <c r="A2521" s="22" t="s">
        <v>42</v>
      </c>
      <c r="B2521" s="22" t="s">
        <v>45</v>
      </c>
      <c r="C2521">
        <v>17</v>
      </c>
      <c r="D2521" s="24">
        <v>27768.9195</v>
      </c>
      <c r="E2521">
        <v>86.5</v>
      </c>
      <c r="F2521" s="24"/>
    </row>
    <row r="2522" spans="1:7" x14ac:dyDescent="0.25">
      <c r="A2522" s="22" t="s">
        <v>42</v>
      </c>
      <c r="B2522" s="22" t="s">
        <v>45</v>
      </c>
      <c r="C2522">
        <v>17</v>
      </c>
      <c r="D2522" s="24">
        <v>28318.005000000001</v>
      </c>
      <c r="E2522">
        <v>86.5</v>
      </c>
      <c r="F2522" s="24"/>
    </row>
    <row r="2523" spans="1:7" x14ac:dyDescent="0.25">
      <c r="A2523" s="22" t="s">
        <v>42</v>
      </c>
      <c r="B2523" s="22" t="s">
        <v>45</v>
      </c>
      <c r="C2523">
        <v>17</v>
      </c>
      <c r="D2523" s="24">
        <v>28324.174500000001</v>
      </c>
      <c r="E2523">
        <v>86.3</v>
      </c>
      <c r="F2523" s="24"/>
    </row>
    <row r="2524" spans="1:7" x14ac:dyDescent="0.25">
      <c r="A2524" s="22" t="s">
        <v>42</v>
      </c>
      <c r="B2524" s="22" t="s">
        <v>45</v>
      </c>
      <c r="C2524">
        <v>17</v>
      </c>
      <c r="D2524" s="24">
        <v>46271.25</v>
      </c>
      <c r="E2524">
        <v>86.3</v>
      </c>
      <c r="F2524" s="24"/>
    </row>
    <row r="2525" spans="1:7" x14ac:dyDescent="0.25">
      <c r="A2525" s="22" t="s">
        <v>42</v>
      </c>
      <c r="B2525" s="22" t="s">
        <v>45</v>
      </c>
      <c r="C2525">
        <v>17</v>
      </c>
      <c r="D2525" s="24">
        <v>46271.866950000003</v>
      </c>
      <c r="E2525">
        <v>22.3</v>
      </c>
      <c r="F2525" s="24"/>
    </row>
    <row r="2526" spans="1:7" x14ac:dyDescent="0.25">
      <c r="A2526" s="22" t="s">
        <v>42</v>
      </c>
      <c r="B2526" s="22" t="s">
        <v>45</v>
      </c>
      <c r="C2526">
        <v>17</v>
      </c>
      <c r="D2526" s="24">
        <v>61695</v>
      </c>
      <c r="E2526">
        <v>22.3</v>
      </c>
      <c r="F2526" s="24"/>
    </row>
    <row r="2527" spans="1:7" x14ac:dyDescent="0.25">
      <c r="A2527" s="22" t="s">
        <v>42</v>
      </c>
      <c r="B2527" s="22" t="s">
        <v>45</v>
      </c>
      <c r="C2527">
        <v>17</v>
      </c>
      <c r="D2527" s="24"/>
      <c r="F2527" s="24">
        <v>6.1695000000000002</v>
      </c>
      <c r="G2527">
        <v>46.1</v>
      </c>
    </row>
    <row r="2528" spans="1:7" x14ac:dyDescent="0.25">
      <c r="A2528" s="22" t="s">
        <v>42</v>
      </c>
      <c r="B2528" s="22" t="s">
        <v>45</v>
      </c>
      <c r="C2528">
        <v>17</v>
      </c>
      <c r="D2528" s="24"/>
      <c r="F2528" s="24">
        <v>4195.26</v>
      </c>
      <c r="G2528">
        <v>46.1</v>
      </c>
    </row>
    <row r="2529" spans="1:7" x14ac:dyDescent="0.25">
      <c r="A2529" s="22" t="s">
        <v>42</v>
      </c>
      <c r="B2529" s="22" t="s">
        <v>45</v>
      </c>
      <c r="C2529">
        <v>17</v>
      </c>
      <c r="D2529" s="24"/>
      <c r="F2529" s="24">
        <v>4195.26</v>
      </c>
      <c r="G2529">
        <v>52.1</v>
      </c>
    </row>
    <row r="2530" spans="1:7" x14ac:dyDescent="0.25">
      <c r="A2530" s="22" t="s">
        <v>42</v>
      </c>
      <c r="B2530" s="22" t="s">
        <v>45</v>
      </c>
      <c r="C2530">
        <v>17</v>
      </c>
      <c r="D2530" s="24"/>
      <c r="F2530" s="24">
        <v>4318.6499999999996</v>
      </c>
      <c r="G2530">
        <v>52.1</v>
      </c>
    </row>
    <row r="2531" spans="1:7" x14ac:dyDescent="0.25">
      <c r="A2531" s="22" t="s">
        <v>42</v>
      </c>
      <c r="B2531" s="22" t="s">
        <v>45</v>
      </c>
      <c r="C2531">
        <v>17</v>
      </c>
      <c r="D2531" s="24"/>
      <c r="F2531" s="24">
        <v>4318.6499999999996</v>
      </c>
      <c r="G2531">
        <v>56.1</v>
      </c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5429.16</v>
      </c>
      <c r="G2532">
        <v>56.1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5435.3294999999998</v>
      </c>
      <c r="G2533">
        <v>67.152631578949993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5478.5159999999996</v>
      </c>
      <c r="G2534">
        <v>67.521052631580005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5479.1329500000002</v>
      </c>
      <c r="G2535">
        <v>67.526315789470004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5546.3805000000002</v>
      </c>
      <c r="G2536">
        <v>68.099999999999994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5675.94</v>
      </c>
      <c r="G2537">
        <v>68.099999999999994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5676.5569500000001</v>
      </c>
      <c r="G2538">
        <v>69.099999999999994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5682.1094999999996</v>
      </c>
      <c r="G2539">
        <v>78.099999999999994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6169.5</v>
      </c>
      <c r="G2540">
        <v>78.099999999999994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6175.6695</v>
      </c>
      <c r="G2541">
        <v>87.1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8020.35</v>
      </c>
      <c r="G2542">
        <v>87.1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8020.96695</v>
      </c>
      <c r="G2543">
        <v>122.1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8334.9945000000007</v>
      </c>
      <c r="G2544">
        <v>122.1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8334.9945000000007</v>
      </c>
      <c r="G2545">
        <v>151.69999999999999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9254.25</v>
      </c>
      <c r="G2546">
        <v>151.69999999999999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9254.8669499999996</v>
      </c>
      <c r="G2547">
        <v>191.7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9285.0974999999999</v>
      </c>
      <c r="G2548">
        <v>191.7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9285.0974999999999</v>
      </c>
      <c r="G2549">
        <v>202.7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10494.3195</v>
      </c>
      <c r="G2550">
        <v>202.7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10494.936449999999</v>
      </c>
      <c r="G2551">
        <v>234.7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10796.625</v>
      </c>
      <c r="G2552">
        <v>234.7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10802.7945</v>
      </c>
      <c r="G2553">
        <v>249.7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10920.014999999999</v>
      </c>
      <c r="G2554">
        <v>249.7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10926.184499999999</v>
      </c>
      <c r="G2555">
        <v>264.7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11111.2695</v>
      </c>
      <c r="G2556">
        <v>264.7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11111.88645</v>
      </c>
      <c r="G2557">
        <v>284.7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11246.9985</v>
      </c>
      <c r="G2558">
        <v>284.7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11247.615449999999</v>
      </c>
      <c r="G2559">
        <v>304.7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12431.5425</v>
      </c>
      <c r="G2560">
        <v>304.7</v>
      </c>
    </row>
    <row r="2561" spans="1:7" x14ac:dyDescent="0.25">
      <c r="A2561" s="22" t="s">
        <v>42</v>
      </c>
      <c r="B2561" s="22" t="s">
        <v>45</v>
      </c>
      <c r="C2561">
        <v>17</v>
      </c>
      <c r="D2561" s="24"/>
      <c r="F2561" s="24">
        <v>12431.5425</v>
      </c>
      <c r="G2561">
        <v>313.7</v>
      </c>
    </row>
    <row r="2562" spans="1:7" x14ac:dyDescent="0.25">
      <c r="A2562" s="22" t="s">
        <v>42</v>
      </c>
      <c r="B2562" s="22" t="s">
        <v>45</v>
      </c>
      <c r="C2562">
        <v>17</v>
      </c>
      <c r="D2562" s="24"/>
      <c r="F2562" s="24">
        <v>12462.39</v>
      </c>
      <c r="G2562">
        <v>313.7</v>
      </c>
    </row>
    <row r="2563" spans="1:7" x14ac:dyDescent="0.25">
      <c r="A2563" s="22" t="s">
        <v>42</v>
      </c>
      <c r="B2563" s="22" t="s">
        <v>45</v>
      </c>
      <c r="C2563">
        <v>17</v>
      </c>
      <c r="D2563" s="24"/>
      <c r="F2563" s="24">
        <v>12573.441000000001</v>
      </c>
      <c r="G2563">
        <v>318.43684210525998</v>
      </c>
    </row>
    <row r="2564" spans="1:7" x14ac:dyDescent="0.25">
      <c r="A2564" s="22" t="s">
        <v>42</v>
      </c>
      <c r="B2564" s="22" t="s">
        <v>45</v>
      </c>
      <c r="C2564">
        <v>17</v>
      </c>
      <c r="D2564" s="24"/>
      <c r="F2564" s="24">
        <v>12574.05795</v>
      </c>
      <c r="G2564">
        <v>318.46315789473999</v>
      </c>
    </row>
    <row r="2565" spans="1:7" x14ac:dyDescent="0.25">
      <c r="A2565" s="22" t="s">
        <v>42</v>
      </c>
      <c r="B2565" s="22" t="s">
        <v>45</v>
      </c>
      <c r="C2565">
        <v>17</v>
      </c>
      <c r="D2565" s="24"/>
      <c r="F2565" s="24">
        <v>12579.610500000001</v>
      </c>
      <c r="G2565">
        <v>318.7</v>
      </c>
    </row>
    <row r="2566" spans="1:7" x14ac:dyDescent="0.25">
      <c r="A2566" s="22" t="s">
        <v>42</v>
      </c>
      <c r="B2566" s="22" t="s">
        <v>45</v>
      </c>
      <c r="C2566">
        <v>17</v>
      </c>
      <c r="D2566" s="24"/>
      <c r="F2566" s="24">
        <v>12585.78</v>
      </c>
      <c r="G2566">
        <v>318.7</v>
      </c>
    </row>
    <row r="2567" spans="1:7" x14ac:dyDescent="0.25">
      <c r="A2567" s="22" t="s">
        <v>42</v>
      </c>
      <c r="B2567" s="22" t="s">
        <v>45</v>
      </c>
      <c r="C2567">
        <v>17</v>
      </c>
      <c r="D2567" s="24"/>
      <c r="F2567" s="24">
        <v>12616.627500000001</v>
      </c>
      <c r="G2567">
        <v>320.27894736842001</v>
      </c>
    </row>
    <row r="2568" spans="1:7" x14ac:dyDescent="0.25">
      <c r="A2568" s="22" t="s">
        <v>42</v>
      </c>
      <c r="B2568" s="22" t="s">
        <v>45</v>
      </c>
      <c r="C2568">
        <v>17</v>
      </c>
      <c r="D2568" s="24"/>
      <c r="F2568" s="24">
        <v>12616.627500000001</v>
      </c>
      <c r="G2568">
        <v>335.27894736842001</v>
      </c>
    </row>
    <row r="2569" spans="1:7" x14ac:dyDescent="0.25">
      <c r="A2569" s="22" t="s">
        <v>42</v>
      </c>
      <c r="B2569" s="22" t="s">
        <v>45</v>
      </c>
      <c r="C2569">
        <v>17</v>
      </c>
      <c r="D2569" s="24"/>
      <c r="F2569" s="24">
        <v>12696.831</v>
      </c>
      <c r="G2569">
        <v>339.38421052631998</v>
      </c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12697.44795</v>
      </c>
      <c r="G2570">
        <v>339.41578947367998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12703.0005</v>
      </c>
      <c r="G2571">
        <v>339.7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12709.17</v>
      </c>
      <c r="G2572">
        <v>339.7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12752.3565</v>
      </c>
      <c r="G2573">
        <v>341.91052631578998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12752.97345</v>
      </c>
      <c r="G2574">
        <v>341.94210526315999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12826.3905</v>
      </c>
      <c r="G2575">
        <v>345.7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12832.56</v>
      </c>
      <c r="G2576">
        <v>345.7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12863.407499999999</v>
      </c>
      <c r="G2577">
        <v>347.27894736842001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12863.407499999999</v>
      </c>
      <c r="G2578">
        <v>367.27894736842001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12949.780500000001</v>
      </c>
      <c r="G2579">
        <v>371.7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12955.95</v>
      </c>
      <c r="G2580">
        <v>371.7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12956.56695</v>
      </c>
      <c r="G2581">
        <v>371.73157894737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12962.119500000001</v>
      </c>
      <c r="G2582">
        <v>372.01578947368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13073.1705</v>
      </c>
      <c r="G2583">
        <v>377.7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13079.34</v>
      </c>
      <c r="G2584">
        <v>377.7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13110.1875</v>
      </c>
      <c r="G2585">
        <v>377.96315789473999</v>
      </c>
    </row>
    <row r="2586" spans="1:7" x14ac:dyDescent="0.25">
      <c r="A2586" s="22" t="s">
        <v>42</v>
      </c>
      <c r="B2586" s="22" t="s">
        <v>45</v>
      </c>
      <c r="C2586">
        <v>17</v>
      </c>
      <c r="D2586" s="24"/>
      <c r="F2586" s="24">
        <v>13110.1875</v>
      </c>
      <c r="G2586">
        <v>397.96315789473999</v>
      </c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13140.41805</v>
      </c>
      <c r="G2587">
        <v>398.22105263157999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13141.035</v>
      </c>
      <c r="G2588">
        <v>398.22631578946999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13178.052</v>
      </c>
      <c r="G2589">
        <v>398.54210526316001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13178.668949999999</v>
      </c>
      <c r="G2590">
        <v>398.54736842105001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13196.5605</v>
      </c>
      <c r="G2591">
        <v>398.7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13356.967500000001</v>
      </c>
      <c r="G2592">
        <v>398.7</v>
      </c>
    </row>
    <row r="2593" spans="1:7" x14ac:dyDescent="0.25">
      <c r="A2593" s="22" t="s">
        <v>42</v>
      </c>
      <c r="B2593" s="22" t="s">
        <v>45</v>
      </c>
      <c r="C2593">
        <v>17</v>
      </c>
      <c r="D2593" s="24"/>
      <c r="F2593" s="24">
        <v>13356.967500000001</v>
      </c>
      <c r="G2593">
        <v>418.7</v>
      </c>
    </row>
    <row r="2594" spans="1:7" x14ac:dyDescent="0.25">
      <c r="A2594" s="22" t="s">
        <v>42</v>
      </c>
      <c r="B2594" s="22" t="s">
        <v>45</v>
      </c>
      <c r="C2594">
        <v>17</v>
      </c>
      <c r="D2594" s="24"/>
      <c r="F2594" s="24">
        <v>13603.747499999999</v>
      </c>
      <c r="G2594">
        <v>418.7</v>
      </c>
    </row>
    <row r="2595" spans="1:7" x14ac:dyDescent="0.25">
      <c r="A2595" s="22" t="s">
        <v>42</v>
      </c>
      <c r="B2595" s="22" t="s">
        <v>45</v>
      </c>
      <c r="C2595">
        <v>17</v>
      </c>
      <c r="D2595" s="24"/>
      <c r="F2595" s="24">
        <v>13603.747499999999</v>
      </c>
      <c r="G2595">
        <v>438.7</v>
      </c>
    </row>
    <row r="2596" spans="1:7" x14ac:dyDescent="0.25">
      <c r="A2596" s="22" t="s">
        <v>42</v>
      </c>
      <c r="B2596" s="22" t="s">
        <v>45</v>
      </c>
      <c r="C2596">
        <v>17</v>
      </c>
      <c r="D2596" s="24"/>
      <c r="F2596" s="24">
        <v>13850.5275</v>
      </c>
      <c r="G2596">
        <v>438.7</v>
      </c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13850.5275</v>
      </c>
      <c r="G2597">
        <v>443.7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13881.375</v>
      </c>
      <c r="G2598">
        <v>443.7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13881.99195</v>
      </c>
      <c r="G2599">
        <v>445.2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13887.5445</v>
      </c>
      <c r="G2600">
        <v>458.7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14806.8</v>
      </c>
      <c r="G2601">
        <v>458.7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14807.416950000001</v>
      </c>
      <c r="G2602">
        <v>460.2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14812.969499999999</v>
      </c>
      <c r="G2603">
        <v>473.7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15423.75</v>
      </c>
      <c r="G2604">
        <v>473.7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15424.36695</v>
      </c>
      <c r="G2605">
        <v>475.2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15429.9195</v>
      </c>
      <c r="G2606">
        <v>488.7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16040.7</v>
      </c>
      <c r="G2607">
        <v>488.7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16046.869500000001</v>
      </c>
      <c r="G2608">
        <v>503.7</v>
      </c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16164.09</v>
      </c>
      <c r="G2609">
        <v>503.7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16164.09</v>
      </c>
      <c r="G2610">
        <v>520.70000000000005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16595.955000000002</v>
      </c>
      <c r="G2611">
        <v>520.70000000000005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16595.955000000002</v>
      </c>
      <c r="G2612">
        <v>545.70000000000005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30847.5</v>
      </c>
      <c r="G2613">
        <v>545.70000000000005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30853.6695</v>
      </c>
      <c r="G2614">
        <v>553.1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61695</v>
      </c>
      <c r="G2615">
        <v>553.1</v>
      </c>
    </row>
    <row r="2616" spans="1:7" x14ac:dyDescent="0.25">
      <c r="A2616" s="22" t="s">
        <v>42</v>
      </c>
      <c r="B2616" s="22" t="s">
        <v>45</v>
      </c>
      <c r="C2616">
        <v>18</v>
      </c>
      <c r="D2616" s="24">
        <v>6.1695000000000002</v>
      </c>
      <c r="E2616">
        <v>283.60000000000002</v>
      </c>
      <c r="F2616" s="24"/>
    </row>
    <row r="2617" spans="1:7" x14ac:dyDescent="0.25">
      <c r="A2617" s="22" t="s">
        <v>42</v>
      </c>
      <c r="B2617" s="22" t="s">
        <v>45</v>
      </c>
      <c r="C2617">
        <v>18</v>
      </c>
      <c r="D2617" s="24">
        <v>4935.6000000000004</v>
      </c>
      <c r="E2617">
        <v>283.60000000000002</v>
      </c>
      <c r="F2617" s="24"/>
    </row>
    <row r="2618" spans="1:7" x14ac:dyDescent="0.25">
      <c r="A2618" s="22" t="s">
        <v>42</v>
      </c>
      <c r="B2618" s="22" t="s">
        <v>45</v>
      </c>
      <c r="C2618">
        <v>18</v>
      </c>
      <c r="D2618" s="24">
        <v>4936.21695</v>
      </c>
      <c r="E2618">
        <v>283.58421052632002</v>
      </c>
      <c r="F2618" s="24"/>
    </row>
    <row r="2619" spans="1:7" x14ac:dyDescent="0.25">
      <c r="A2619" s="22" t="s">
        <v>42</v>
      </c>
      <c r="B2619" s="22" t="s">
        <v>45</v>
      </c>
      <c r="C2619">
        <v>18</v>
      </c>
      <c r="D2619" s="24">
        <v>5052.8204999999998</v>
      </c>
      <c r="E2619">
        <v>280.60000000000002</v>
      </c>
      <c r="F2619" s="24"/>
    </row>
    <row r="2620" spans="1:7" x14ac:dyDescent="0.25">
      <c r="A2620" s="22" t="s">
        <v>42</v>
      </c>
      <c r="B2620" s="22" t="s">
        <v>45</v>
      </c>
      <c r="C2620">
        <v>18</v>
      </c>
      <c r="D2620" s="24">
        <v>5058.99</v>
      </c>
      <c r="E2620">
        <v>280.60000000000002</v>
      </c>
      <c r="F2620" s="24"/>
    </row>
    <row r="2621" spans="1:7" x14ac:dyDescent="0.25">
      <c r="A2621" s="22" t="s">
        <v>42</v>
      </c>
      <c r="B2621" s="22" t="s">
        <v>45</v>
      </c>
      <c r="C2621">
        <v>18</v>
      </c>
      <c r="D2621" s="24">
        <v>5176.2105000000001</v>
      </c>
      <c r="E2621">
        <v>274.60000000000002</v>
      </c>
      <c r="F2621" s="24"/>
    </row>
    <row r="2622" spans="1:7" x14ac:dyDescent="0.25">
      <c r="A2622" s="22" t="s">
        <v>42</v>
      </c>
      <c r="B2622" s="22" t="s">
        <v>45</v>
      </c>
      <c r="C2622">
        <v>18</v>
      </c>
      <c r="D2622" s="24">
        <v>5182.38</v>
      </c>
      <c r="E2622">
        <v>274.60000000000002</v>
      </c>
      <c r="F2622" s="24"/>
    </row>
    <row r="2623" spans="1:7" x14ac:dyDescent="0.25">
      <c r="A2623" s="22" t="s">
        <v>42</v>
      </c>
      <c r="B2623" s="22" t="s">
        <v>45</v>
      </c>
      <c r="C2623">
        <v>18</v>
      </c>
      <c r="D2623" s="24">
        <v>5244.0749999999998</v>
      </c>
      <c r="E2623">
        <v>271.44210526315999</v>
      </c>
      <c r="F2623" s="24"/>
    </row>
    <row r="2624" spans="1:7" x14ac:dyDescent="0.25">
      <c r="A2624" s="22" t="s">
        <v>42</v>
      </c>
      <c r="B2624" s="22" t="s">
        <v>45</v>
      </c>
      <c r="C2624">
        <v>18</v>
      </c>
      <c r="D2624" s="24">
        <v>5250.2444999999998</v>
      </c>
      <c r="E2624">
        <v>261.12631578947003</v>
      </c>
      <c r="F2624" s="24"/>
    </row>
    <row r="2625" spans="1:6" x14ac:dyDescent="0.25">
      <c r="A2625" s="22" t="s">
        <v>42</v>
      </c>
      <c r="B2625" s="22" t="s">
        <v>45</v>
      </c>
      <c r="C2625">
        <v>18</v>
      </c>
      <c r="D2625" s="24">
        <v>5250.8614500000003</v>
      </c>
      <c r="E2625">
        <v>261.09473684211002</v>
      </c>
      <c r="F2625" s="24"/>
    </row>
    <row r="2626" spans="1:6" x14ac:dyDescent="0.25">
      <c r="A2626" s="22" t="s">
        <v>42</v>
      </c>
      <c r="B2626" s="22" t="s">
        <v>45</v>
      </c>
      <c r="C2626">
        <v>18</v>
      </c>
      <c r="D2626" s="24">
        <v>5299.6004999999996</v>
      </c>
      <c r="E2626">
        <v>258.60000000000002</v>
      </c>
      <c r="F2626" s="24"/>
    </row>
    <row r="2627" spans="1:6" x14ac:dyDescent="0.25">
      <c r="A2627" s="22" t="s">
        <v>42</v>
      </c>
      <c r="B2627" s="22" t="s">
        <v>45</v>
      </c>
      <c r="C2627">
        <v>18</v>
      </c>
      <c r="D2627" s="24">
        <v>5305.77</v>
      </c>
      <c r="E2627">
        <v>258.60000000000002</v>
      </c>
      <c r="F2627" s="24"/>
    </row>
    <row r="2628" spans="1:6" x14ac:dyDescent="0.25">
      <c r="A2628" s="22" t="s">
        <v>42</v>
      </c>
      <c r="B2628" s="22" t="s">
        <v>45</v>
      </c>
      <c r="C2628">
        <v>18</v>
      </c>
      <c r="D2628" s="24">
        <v>5324.2785000000003</v>
      </c>
      <c r="E2628">
        <v>257.65263157894998</v>
      </c>
      <c r="F2628" s="24"/>
    </row>
    <row r="2629" spans="1:6" x14ac:dyDescent="0.25">
      <c r="A2629" s="22" t="s">
        <v>42</v>
      </c>
      <c r="B2629" s="22" t="s">
        <v>45</v>
      </c>
      <c r="C2629">
        <v>18</v>
      </c>
      <c r="D2629" s="24">
        <v>5324.89545</v>
      </c>
      <c r="E2629">
        <v>257.62105263158003</v>
      </c>
      <c r="F2629" s="24"/>
    </row>
    <row r="2630" spans="1:6" x14ac:dyDescent="0.25">
      <c r="A2630" s="22" t="s">
        <v>42</v>
      </c>
      <c r="B2630" s="22" t="s">
        <v>45</v>
      </c>
      <c r="C2630">
        <v>18</v>
      </c>
      <c r="D2630" s="24">
        <v>5422.9904999999999</v>
      </c>
      <c r="E2630">
        <v>252.6</v>
      </c>
      <c r="F2630" s="24"/>
    </row>
    <row r="2631" spans="1:6" x14ac:dyDescent="0.25">
      <c r="A2631" s="22" t="s">
        <v>42</v>
      </c>
      <c r="B2631" s="22" t="s">
        <v>45</v>
      </c>
      <c r="C2631">
        <v>18</v>
      </c>
      <c r="D2631" s="24">
        <v>5429.16</v>
      </c>
      <c r="E2631">
        <v>252.6</v>
      </c>
      <c r="F2631" s="24"/>
    </row>
    <row r="2632" spans="1:6" x14ac:dyDescent="0.25">
      <c r="A2632" s="22" t="s">
        <v>42</v>
      </c>
      <c r="B2632" s="22" t="s">
        <v>45</v>
      </c>
      <c r="C2632">
        <v>18</v>
      </c>
      <c r="D2632" s="24">
        <v>5435.3294999999998</v>
      </c>
      <c r="E2632">
        <v>252.28421052632001</v>
      </c>
      <c r="F2632" s="24"/>
    </row>
    <row r="2633" spans="1:6" x14ac:dyDescent="0.25">
      <c r="A2633" s="22" t="s">
        <v>42</v>
      </c>
      <c r="B2633" s="22" t="s">
        <v>45</v>
      </c>
      <c r="C2633">
        <v>18</v>
      </c>
      <c r="D2633" s="24">
        <v>5478.5159999999996</v>
      </c>
      <c r="E2633">
        <v>250.07368421052999</v>
      </c>
      <c r="F2633" s="24"/>
    </row>
    <row r="2634" spans="1:6" x14ac:dyDescent="0.25">
      <c r="A2634" s="22" t="s">
        <v>42</v>
      </c>
      <c r="B2634" s="22" t="s">
        <v>45</v>
      </c>
      <c r="C2634">
        <v>18</v>
      </c>
      <c r="D2634" s="24">
        <v>5479.1329500000002</v>
      </c>
      <c r="E2634">
        <v>250.04210526316001</v>
      </c>
      <c r="F2634" s="24"/>
    </row>
    <row r="2635" spans="1:6" x14ac:dyDescent="0.25">
      <c r="A2635" s="22" t="s">
        <v>42</v>
      </c>
      <c r="B2635" s="22" t="s">
        <v>45</v>
      </c>
      <c r="C2635">
        <v>18</v>
      </c>
      <c r="D2635" s="24">
        <v>5546.3805000000002</v>
      </c>
      <c r="E2635">
        <v>246.6</v>
      </c>
      <c r="F2635" s="24"/>
    </row>
    <row r="2636" spans="1:6" x14ac:dyDescent="0.25">
      <c r="A2636" s="22" t="s">
        <v>42</v>
      </c>
      <c r="B2636" s="22" t="s">
        <v>45</v>
      </c>
      <c r="C2636">
        <v>18</v>
      </c>
      <c r="D2636" s="24">
        <v>5552.55</v>
      </c>
      <c r="E2636">
        <v>246.6</v>
      </c>
      <c r="F2636" s="24"/>
    </row>
    <row r="2637" spans="1:6" x14ac:dyDescent="0.25">
      <c r="A2637" s="22" t="s">
        <v>42</v>
      </c>
      <c r="B2637" s="22" t="s">
        <v>45</v>
      </c>
      <c r="C2637">
        <v>18</v>
      </c>
      <c r="D2637" s="24">
        <v>5553.1669499999998</v>
      </c>
      <c r="E2637">
        <v>246.58421052631999</v>
      </c>
      <c r="F2637" s="24"/>
    </row>
    <row r="2638" spans="1:6" x14ac:dyDescent="0.25">
      <c r="A2638" s="22" t="s">
        <v>42</v>
      </c>
      <c r="B2638" s="22" t="s">
        <v>45</v>
      </c>
      <c r="C2638">
        <v>18</v>
      </c>
      <c r="D2638" s="24">
        <v>5589.567</v>
      </c>
      <c r="E2638">
        <v>245.65263157895001</v>
      </c>
      <c r="F2638" s="24"/>
    </row>
    <row r="2639" spans="1:6" x14ac:dyDescent="0.25">
      <c r="A2639" s="22" t="s">
        <v>42</v>
      </c>
      <c r="B2639" s="22" t="s">
        <v>45</v>
      </c>
      <c r="C2639">
        <v>18</v>
      </c>
      <c r="D2639" s="24">
        <v>5590.1839499999996</v>
      </c>
      <c r="E2639">
        <v>245.63684210526</v>
      </c>
      <c r="F2639" s="24"/>
    </row>
    <row r="2640" spans="1:6" x14ac:dyDescent="0.25">
      <c r="A2640" s="22" t="s">
        <v>42</v>
      </c>
      <c r="B2640" s="22" t="s">
        <v>45</v>
      </c>
      <c r="C2640">
        <v>18</v>
      </c>
      <c r="D2640" s="24">
        <v>5669.7704999999996</v>
      </c>
      <c r="E2640">
        <v>243.6</v>
      </c>
      <c r="F2640" s="24"/>
    </row>
    <row r="2641" spans="1:6" x14ac:dyDescent="0.25">
      <c r="A2641" s="22" t="s">
        <v>42</v>
      </c>
      <c r="B2641" s="22" t="s">
        <v>45</v>
      </c>
      <c r="C2641">
        <v>18</v>
      </c>
      <c r="D2641" s="24">
        <v>6169.5</v>
      </c>
      <c r="E2641">
        <v>243.6</v>
      </c>
      <c r="F2641" s="24"/>
    </row>
    <row r="2642" spans="1:6" x14ac:dyDescent="0.25">
      <c r="A2642" s="22" t="s">
        <v>42</v>
      </c>
      <c r="B2642" s="22" t="s">
        <v>45</v>
      </c>
      <c r="C2642">
        <v>18</v>
      </c>
      <c r="D2642" s="24">
        <v>6175.6695</v>
      </c>
      <c r="E2642">
        <v>233.6</v>
      </c>
      <c r="F2642" s="24"/>
    </row>
    <row r="2643" spans="1:6" x14ac:dyDescent="0.25">
      <c r="A2643" s="22" t="s">
        <v>42</v>
      </c>
      <c r="B2643" s="22" t="s">
        <v>45</v>
      </c>
      <c r="C2643">
        <v>18</v>
      </c>
      <c r="D2643" s="24">
        <v>7094.9250000000002</v>
      </c>
      <c r="E2643">
        <v>233.6</v>
      </c>
      <c r="F2643" s="24"/>
    </row>
    <row r="2644" spans="1:6" x14ac:dyDescent="0.25">
      <c r="A2644" s="22" t="s">
        <v>42</v>
      </c>
      <c r="B2644" s="22" t="s">
        <v>45</v>
      </c>
      <c r="C2644">
        <v>18</v>
      </c>
      <c r="D2644" s="24">
        <v>7101.0945000000002</v>
      </c>
      <c r="E2644">
        <v>223.6</v>
      </c>
      <c r="F2644" s="24"/>
    </row>
    <row r="2645" spans="1:6" x14ac:dyDescent="0.25">
      <c r="A2645" s="22" t="s">
        <v>42</v>
      </c>
      <c r="B2645" s="22" t="s">
        <v>45</v>
      </c>
      <c r="C2645">
        <v>18</v>
      </c>
      <c r="D2645" s="24">
        <v>7711.875</v>
      </c>
      <c r="E2645">
        <v>223.6</v>
      </c>
      <c r="F2645" s="24"/>
    </row>
    <row r="2646" spans="1:6" x14ac:dyDescent="0.25">
      <c r="A2646" s="22" t="s">
        <v>42</v>
      </c>
      <c r="B2646" s="22" t="s">
        <v>45</v>
      </c>
      <c r="C2646">
        <v>18</v>
      </c>
      <c r="D2646" s="24">
        <v>7712.4919499999996</v>
      </c>
      <c r="E2646">
        <v>222.6</v>
      </c>
      <c r="F2646" s="24"/>
    </row>
    <row r="2647" spans="1:6" x14ac:dyDescent="0.25">
      <c r="A2647" s="22" t="s">
        <v>42</v>
      </c>
      <c r="B2647" s="22" t="s">
        <v>45</v>
      </c>
      <c r="C2647">
        <v>18</v>
      </c>
      <c r="D2647" s="24">
        <v>7718.0445</v>
      </c>
      <c r="E2647">
        <v>213.6</v>
      </c>
      <c r="F2647" s="24"/>
    </row>
    <row r="2648" spans="1:6" x14ac:dyDescent="0.25">
      <c r="A2648" s="22" t="s">
        <v>42</v>
      </c>
      <c r="B2648" s="22" t="s">
        <v>45</v>
      </c>
      <c r="C2648">
        <v>18</v>
      </c>
      <c r="D2648" s="24">
        <v>8119.0619999999999</v>
      </c>
      <c r="E2648">
        <v>213.6</v>
      </c>
      <c r="F2648" s="24"/>
    </row>
    <row r="2649" spans="1:6" x14ac:dyDescent="0.25">
      <c r="A2649" s="22" t="s">
        <v>42</v>
      </c>
      <c r="B2649" s="22" t="s">
        <v>45</v>
      </c>
      <c r="C2649">
        <v>18</v>
      </c>
      <c r="D2649" s="24">
        <v>8119.6789500000004</v>
      </c>
      <c r="E2649">
        <v>194.6</v>
      </c>
      <c r="F2649" s="24"/>
    </row>
    <row r="2650" spans="1:6" x14ac:dyDescent="0.25">
      <c r="A2650" s="22" t="s">
        <v>42</v>
      </c>
      <c r="B2650" s="22" t="s">
        <v>45</v>
      </c>
      <c r="C2650">
        <v>18</v>
      </c>
      <c r="D2650" s="24">
        <v>8328.8250000000007</v>
      </c>
      <c r="E2650">
        <v>194.6</v>
      </c>
      <c r="F2650" s="24"/>
    </row>
    <row r="2651" spans="1:6" x14ac:dyDescent="0.25">
      <c r="A2651" s="22" t="s">
        <v>42</v>
      </c>
      <c r="B2651" s="22" t="s">
        <v>45</v>
      </c>
      <c r="C2651">
        <v>18</v>
      </c>
      <c r="D2651" s="24">
        <v>8329.4419500000004</v>
      </c>
      <c r="E2651">
        <v>193.89</v>
      </c>
      <c r="F2651" s="24"/>
    </row>
    <row r="2652" spans="1:6" x14ac:dyDescent="0.25">
      <c r="A2652" s="22" t="s">
        <v>42</v>
      </c>
      <c r="B2652" s="22" t="s">
        <v>45</v>
      </c>
      <c r="C2652">
        <v>18</v>
      </c>
      <c r="D2652" s="24">
        <v>8334.9945000000007</v>
      </c>
      <c r="E2652">
        <v>187.5</v>
      </c>
      <c r="F2652" s="24"/>
    </row>
    <row r="2653" spans="1:6" x14ac:dyDescent="0.25">
      <c r="A2653" s="22" t="s">
        <v>42</v>
      </c>
      <c r="B2653" s="22" t="s">
        <v>45</v>
      </c>
      <c r="C2653">
        <v>18</v>
      </c>
      <c r="D2653" s="24">
        <v>8449.7471999999998</v>
      </c>
      <c r="E2653">
        <v>187.5</v>
      </c>
      <c r="F2653" s="24"/>
    </row>
    <row r="2654" spans="1:6" x14ac:dyDescent="0.25">
      <c r="A2654" s="22" t="s">
        <v>42</v>
      </c>
      <c r="B2654" s="22" t="s">
        <v>45</v>
      </c>
      <c r="C2654">
        <v>18</v>
      </c>
      <c r="D2654" s="24">
        <v>8450.3641499999994</v>
      </c>
      <c r="E2654">
        <v>157</v>
      </c>
      <c r="F2654" s="24"/>
    </row>
    <row r="2655" spans="1:6" x14ac:dyDescent="0.25">
      <c r="A2655" s="22" t="s">
        <v>42</v>
      </c>
      <c r="B2655" s="22" t="s">
        <v>45</v>
      </c>
      <c r="C2655">
        <v>18</v>
      </c>
      <c r="D2655" s="24">
        <v>9044.4869999999992</v>
      </c>
      <c r="E2655">
        <v>157</v>
      </c>
      <c r="F2655" s="24"/>
    </row>
    <row r="2656" spans="1:6" x14ac:dyDescent="0.25">
      <c r="A2656" s="22" t="s">
        <v>42</v>
      </c>
      <c r="B2656" s="22" t="s">
        <v>45</v>
      </c>
      <c r="C2656">
        <v>18</v>
      </c>
      <c r="D2656" s="24">
        <v>9045.1039500000006</v>
      </c>
      <c r="E2656">
        <v>137</v>
      </c>
      <c r="F2656" s="24"/>
    </row>
    <row r="2657" spans="1:6" x14ac:dyDescent="0.25">
      <c r="A2657" s="22" t="s">
        <v>42</v>
      </c>
      <c r="B2657" s="22" t="s">
        <v>45</v>
      </c>
      <c r="C2657">
        <v>18</v>
      </c>
      <c r="D2657" s="24">
        <v>11166.795</v>
      </c>
      <c r="E2657">
        <v>137</v>
      </c>
      <c r="F2657" s="24"/>
    </row>
    <row r="2658" spans="1:6" x14ac:dyDescent="0.25">
      <c r="A2658" s="22" t="s">
        <v>42</v>
      </c>
      <c r="B2658" s="22" t="s">
        <v>45</v>
      </c>
      <c r="C2658">
        <v>18</v>
      </c>
      <c r="D2658" s="24">
        <v>11167.41195</v>
      </c>
      <c r="E2658">
        <v>132</v>
      </c>
      <c r="F2658" s="24"/>
    </row>
    <row r="2659" spans="1:6" x14ac:dyDescent="0.25">
      <c r="A2659" s="22" t="s">
        <v>42</v>
      </c>
      <c r="B2659" s="22" t="s">
        <v>45</v>
      </c>
      <c r="C2659">
        <v>18</v>
      </c>
      <c r="D2659" s="24">
        <v>15423.75</v>
      </c>
      <c r="E2659">
        <v>132</v>
      </c>
      <c r="F2659" s="24"/>
    </row>
    <row r="2660" spans="1:6" x14ac:dyDescent="0.25">
      <c r="A2660" s="22" t="s">
        <v>42</v>
      </c>
      <c r="B2660" s="22" t="s">
        <v>45</v>
      </c>
      <c r="C2660">
        <v>18</v>
      </c>
      <c r="D2660" s="24">
        <v>15424.36695</v>
      </c>
      <c r="E2660">
        <v>130</v>
      </c>
      <c r="F2660" s="24"/>
    </row>
    <row r="2661" spans="1:6" x14ac:dyDescent="0.25">
      <c r="A2661" s="22" t="s">
        <v>42</v>
      </c>
      <c r="B2661" s="22" t="s">
        <v>45</v>
      </c>
      <c r="C2661">
        <v>18</v>
      </c>
      <c r="D2661" s="24">
        <v>16349.174999999999</v>
      </c>
      <c r="E2661">
        <v>130</v>
      </c>
      <c r="F2661" s="24"/>
    </row>
    <row r="2662" spans="1:6" x14ac:dyDescent="0.25">
      <c r="A2662" s="22" t="s">
        <v>42</v>
      </c>
      <c r="B2662" s="22" t="s">
        <v>45</v>
      </c>
      <c r="C2662">
        <v>18</v>
      </c>
      <c r="D2662" s="24">
        <v>16349.791950000001</v>
      </c>
      <c r="E2662">
        <v>128</v>
      </c>
      <c r="F2662" s="24"/>
    </row>
    <row r="2663" spans="1:6" x14ac:dyDescent="0.25">
      <c r="A2663" s="22" t="s">
        <v>42</v>
      </c>
      <c r="B2663" s="22" t="s">
        <v>45</v>
      </c>
      <c r="C2663">
        <v>18</v>
      </c>
      <c r="D2663" s="24">
        <v>17274.599999999999</v>
      </c>
      <c r="E2663">
        <v>128</v>
      </c>
      <c r="F2663" s="24"/>
    </row>
    <row r="2664" spans="1:6" x14ac:dyDescent="0.25">
      <c r="A2664" s="22" t="s">
        <v>42</v>
      </c>
      <c r="B2664" s="22" t="s">
        <v>45</v>
      </c>
      <c r="C2664">
        <v>18</v>
      </c>
      <c r="D2664" s="24">
        <v>17275.216950000002</v>
      </c>
      <c r="E2664">
        <v>126</v>
      </c>
      <c r="F2664" s="24"/>
    </row>
    <row r="2665" spans="1:6" x14ac:dyDescent="0.25">
      <c r="A2665" s="22" t="s">
        <v>42</v>
      </c>
      <c r="B2665" s="22" t="s">
        <v>45</v>
      </c>
      <c r="C2665">
        <v>18</v>
      </c>
      <c r="D2665" s="24">
        <v>18508.5</v>
      </c>
      <c r="E2665">
        <v>126</v>
      </c>
      <c r="F2665" s="24"/>
    </row>
    <row r="2666" spans="1:6" x14ac:dyDescent="0.25">
      <c r="A2666" s="22" t="s">
        <v>42</v>
      </c>
      <c r="B2666" s="22" t="s">
        <v>45</v>
      </c>
      <c r="C2666">
        <v>18</v>
      </c>
      <c r="D2666" s="24">
        <v>18509.11695</v>
      </c>
      <c r="E2666">
        <v>125.9</v>
      </c>
      <c r="F2666" s="24"/>
    </row>
    <row r="2667" spans="1:6" x14ac:dyDescent="0.25">
      <c r="A2667" s="22" t="s">
        <v>42</v>
      </c>
      <c r="B2667" s="22" t="s">
        <v>45</v>
      </c>
      <c r="C2667">
        <v>18</v>
      </c>
      <c r="D2667" s="24">
        <v>19125.45</v>
      </c>
      <c r="E2667">
        <v>125.9</v>
      </c>
      <c r="F2667" s="24"/>
    </row>
    <row r="2668" spans="1:6" x14ac:dyDescent="0.25">
      <c r="A2668" s="22" t="s">
        <v>42</v>
      </c>
      <c r="B2668" s="22" t="s">
        <v>45</v>
      </c>
      <c r="C2668">
        <v>18</v>
      </c>
      <c r="D2668" s="24">
        <v>19126.06695</v>
      </c>
      <c r="E2668">
        <v>123.9</v>
      </c>
      <c r="F2668" s="24"/>
    </row>
    <row r="2669" spans="1:6" x14ac:dyDescent="0.25">
      <c r="A2669" s="22" t="s">
        <v>42</v>
      </c>
      <c r="B2669" s="22" t="s">
        <v>45</v>
      </c>
      <c r="C2669">
        <v>18</v>
      </c>
      <c r="D2669" s="24">
        <v>20544.435000000001</v>
      </c>
      <c r="E2669">
        <v>123.9</v>
      </c>
      <c r="F2669" s="24"/>
    </row>
    <row r="2670" spans="1:6" x14ac:dyDescent="0.25">
      <c r="A2670" s="22" t="s">
        <v>42</v>
      </c>
      <c r="B2670" s="22" t="s">
        <v>45</v>
      </c>
      <c r="C2670">
        <v>18</v>
      </c>
      <c r="D2670" s="24">
        <v>20545.051950000001</v>
      </c>
      <c r="E2670">
        <v>123.8</v>
      </c>
      <c r="F2670" s="24"/>
    </row>
    <row r="2671" spans="1:6" x14ac:dyDescent="0.25">
      <c r="A2671" s="22" t="s">
        <v>42</v>
      </c>
      <c r="B2671" s="22" t="s">
        <v>45</v>
      </c>
      <c r="C2671">
        <v>18</v>
      </c>
      <c r="D2671" s="24">
        <v>21593.25</v>
      </c>
      <c r="E2671">
        <v>123.8</v>
      </c>
      <c r="F2671" s="24"/>
    </row>
    <row r="2672" spans="1:6" x14ac:dyDescent="0.25">
      <c r="A2672" s="22" t="s">
        <v>42</v>
      </c>
      <c r="B2672" s="22" t="s">
        <v>45</v>
      </c>
      <c r="C2672">
        <v>18</v>
      </c>
      <c r="D2672" s="24">
        <v>21593.86695</v>
      </c>
      <c r="E2672">
        <v>114.4</v>
      </c>
      <c r="F2672" s="24"/>
    </row>
    <row r="2673" spans="1:7" x14ac:dyDescent="0.25">
      <c r="A2673" s="22" t="s">
        <v>42</v>
      </c>
      <c r="B2673" s="22" t="s">
        <v>45</v>
      </c>
      <c r="C2673">
        <v>18</v>
      </c>
      <c r="D2673" s="24">
        <v>21599.4195</v>
      </c>
      <c r="E2673">
        <v>101.8</v>
      </c>
      <c r="F2673" s="24"/>
    </row>
    <row r="2674" spans="1:7" x14ac:dyDescent="0.25">
      <c r="A2674" s="22" t="s">
        <v>42</v>
      </c>
      <c r="B2674" s="22" t="s">
        <v>45</v>
      </c>
      <c r="C2674">
        <v>18</v>
      </c>
      <c r="D2674" s="24">
        <v>23135.625</v>
      </c>
      <c r="E2674">
        <v>101.8</v>
      </c>
      <c r="F2674" s="24"/>
    </row>
    <row r="2675" spans="1:7" x14ac:dyDescent="0.25">
      <c r="A2675" s="22" t="s">
        <v>42</v>
      </c>
      <c r="B2675" s="22" t="s">
        <v>45</v>
      </c>
      <c r="C2675">
        <v>18</v>
      </c>
      <c r="D2675" s="24">
        <v>23136.24195</v>
      </c>
      <c r="E2675">
        <v>101.7</v>
      </c>
      <c r="F2675" s="24"/>
    </row>
    <row r="2676" spans="1:7" x14ac:dyDescent="0.25">
      <c r="A2676" s="22" t="s">
        <v>42</v>
      </c>
      <c r="B2676" s="22" t="s">
        <v>45</v>
      </c>
      <c r="C2676">
        <v>18</v>
      </c>
      <c r="D2676" s="24">
        <v>24801.39</v>
      </c>
      <c r="E2676">
        <v>101.7</v>
      </c>
      <c r="F2676" s="24"/>
    </row>
    <row r="2677" spans="1:7" x14ac:dyDescent="0.25">
      <c r="A2677" s="22" t="s">
        <v>42</v>
      </c>
      <c r="B2677" s="22" t="s">
        <v>45</v>
      </c>
      <c r="C2677">
        <v>18</v>
      </c>
      <c r="D2677" s="24">
        <v>24802.006949999999</v>
      </c>
      <c r="E2677">
        <v>101.3</v>
      </c>
      <c r="F2677" s="24"/>
    </row>
    <row r="2678" spans="1:7" x14ac:dyDescent="0.25">
      <c r="A2678" s="22" t="s">
        <v>42</v>
      </c>
      <c r="B2678" s="22" t="s">
        <v>45</v>
      </c>
      <c r="C2678">
        <v>18</v>
      </c>
      <c r="D2678" s="24">
        <v>27762.75</v>
      </c>
      <c r="E2678">
        <v>101.3</v>
      </c>
      <c r="F2678" s="24"/>
    </row>
    <row r="2679" spans="1:7" x14ac:dyDescent="0.25">
      <c r="A2679" s="22" t="s">
        <v>42</v>
      </c>
      <c r="B2679" s="22" t="s">
        <v>45</v>
      </c>
      <c r="C2679">
        <v>18</v>
      </c>
      <c r="D2679" s="24">
        <v>27763.36695</v>
      </c>
      <c r="E2679">
        <v>91.29</v>
      </c>
      <c r="F2679" s="24"/>
    </row>
    <row r="2680" spans="1:7" x14ac:dyDescent="0.25">
      <c r="A2680" s="22" t="s">
        <v>42</v>
      </c>
      <c r="B2680" s="22" t="s">
        <v>45</v>
      </c>
      <c r="C2680">
        <v>18</v>
      </c>
      <c r="D2680" s="24">
        <v>27768.9195</v>
      </c>
      <c r="E2680">
        <v>91.2</v>
      </c>
      <c r="F2680" s="24"/>
    </row>
    <row r="2681" spans="1:7" x14ac:dyDescent="0.25">
      <c r="A2681" s="22" t="s">
        <v>42</v>
      </c>
      <c r="B2681" s="22" t="s">
        <v>45</v>
      </c>
      <c r="C2681">
        <v>18</v>
      </c>
      <c r="D2681" s="24">
        <v>29305.125</v>
      </c>
      <c r="E2681">
        <v>91.2</v>
      </c>
      <c r="F2681" s="24"/>
    </row>
    <row r="2682" spans="1:7" x14ac:dyDescent="0.25">
      <c r="A2682" s="22" t="s">
        <v>42</v>
      </c>
      <c r="B2682" s="22" t="s">
        <v>45</v>
      </c>
      <c r="C2682">
        <v>18</v>
      </c>
      <c r="D2682" s="24">
        <v>29311.2945</v>
      </c>
      <c r="E2682">
        <v>91.1</v>
      </c>
      <c r="F2682" s="24"/>
    </row>
    <row r="2683" spans="1:7" x14ac:dyDescent="0.25">
      <c r="A2683" s="22" t="s">
        <v>42</v>
      </c>
      <c r="B2683" s="22" t="s">
        <v>45</v>
      </c>
      <c r="C2683">
        <v>18</v>
      </c>
      <c r="D2683" s="24">
        <v>46271.25</v>
      </c>
      <c r="E2683">
        <v>91.1</v>
      </c>
      <c r="F2683" s="24"/>
    </row>
    <row r="2684" spans="1:7" x14ac:dyDescent="0.25">
      <c r="A2684" s="22" t="s">
        <v>42</v>
      </c>
      <c r="B2684" s="22" t="s">
        <v>45</v>
      </c>
      <c r="C2684">
        <v>18</v>
      </c>
      <c r="D2684" s="24">
        <v>46271.866950000003</v>
      </c>
      <c r="E2684">
        <v>26.1</v>
      </c>
      <c r="F2684" s="24"/>
    </row>
    <row r="2685" spans="1:7" x14ac:dyDescent="0.25">
      <c r="A2685" s="22" t="s">
        <v>42</v>
      </c>
      <c r="B2685" s="22" t="s">
        <v>45</v>
      </c>
      <c r="C2685">
        <v>18</v>
      </c>
      <c r="D2685" s="24">
        <v>61695</v>
      </c>
      <c r="E2685">
        <v>26.1</v>
      </c>
      <c r="F2685" s="24"/>
    </row>
    <row r="2686" spans="1:7" x14ac:dyDescent="0.25">
      <c r="A2686" s="22" t="s">
        <v>42</v>
      </c>
      <c r="B2686" s="22" t="s">
        <v>45</v>
      </c>
      <c r="C2686">
        <v>18</v>
      </c>
      <c r="D2686" s="24"/>
      <c r="F2686" s="24">
        <v>6.1695000000000002</v>
      </c>
      <c r="G2686">
        <v>52</v>
      </c>
    </row>
    <row r="2687" spans="1:7" x14ac:dyDescent="0.25">
      <c r="A2687" s="22" t="s">
        <v>42</v>
      </c>
      <c r="B2687" s="22" t="s">
        <v>45</v>
      </c>
      <c r="C2687">
        <v>18</v>
      </c>
      <c r="D2687" s="24"/>
      <c r="F2687" s="24">
        <v>4318.6499999999996</v>
      </c>
      <c r="G2687">
        <v>52</v>
      </c>
    </row>
    <row r="2688" spans="1:7" x14ac:dyDescent="0.25">
      <c r="A2688" s="22" t="s">
        <v>42</v>
      </c>
      <c r="B2688" s="22" t="s">
        <v>45</v>
      </c>
      <c r="C2688">
        <v>18</v>
      </c>
      <c r="D2688" s="24"/>
      <c r="F2688" s="24">
        <v>4318.6499999999996</v>
      </c>
      <c r="G2688">
        <v>58</v>
      </c>
    </row>
    <row r="2689" spans="1:7" x14ac:dyDescent="0.25">
      <c r="A2689" s="22" t="s">
        <v>42</v>
      </c>
      <c r="B2689" s="22" t="s">
        <v>45</v>
      </c>
      <c r="C2689">
        <v>18</v>
      </c>
      <c r="D2689" s="24"/>
      <c r="F2689" s="24">
        <v>4442.04</v>
      </c>
      <c r="G2689">
        <v>58</v>
      </c>
    </row>
    <row r="2690" spans="1:7" x14ac:dyDescent="0.25">
      <c r="A2690" s="22" t="s">
        <v>42</v>
      </c>
      <c r="B2690" s="22" t="s">
        <v>45</v>
      </c>
      <c r="C2690">
        <v>18</v>
      </c>
      <c r="D2690" s="24"/>
      <c r="F2690" s="24">
        <v>4442.04</v>
      </c>
      <c r="G2690">
        <v>62</v>
      </c>
    </row>
    <row r="2691" spans="1:7" x14ac:dyDescent="0.25">
      <c r="A2691" s="22" t="s">
        <v>42</v>
      </c>
      <c r="B2691" s="22" t="s">
        <v>45</v>
      </c>
      <c r="C2691">
        <v>18</v>
      </c>
      <c r="D2691" s="24"/>
      <c r="F2691" s="24">
        <v>5675.94</v>
      </c>
      <c r="G2691">
        <v>62</v>
      </c>
    </row>
    <row r="2692" spans="1:7" x14ac:dyDescent="0.25">
      <c r="A2692" s="22" t="s">
        <v>42</v>
      </c>
      <c r="B2692" s="22" t="s">
        <v>45</v>
      </c>
      <c r="C2692">
        <v>18</v>
      </c>
      <c r="D2692" s="24"/>
      <c r="F2692" s="24">
        <v>5676.5569500000001</v>
      </c>
      <c r="G2692">
        <v>63.1</v>
      </c>
    </row>
    <row r="2693" spans="1:7" x14ac:dyDescent="0.25">
      <c r="A2693" s="22" t="s">
        <v>42</v>
      </c>
      <c r="B2693" s="22" t="s">
        <v>45</v>
      </c>
      <c r="C2693">
        <v>18</v>
      </c>
      <c r="D2693" s="24"/>
      <c r="F2693" s="24">
        <v>5682.1094999999996</v>
      </c>
      <c r="G2693">
        <v>73</v>
      </c>
    </row>
    <row r="2694" spans="1:7" x14ac:dyDescent="0.25">
      <c r="A2694" s="22" t="s">
        <v>42</v>
      </c>
      <c r="B2694" s="22" t="s">
        <v>45</v>
      </c>
      <c r="C2694">
        <v>18</v>
      </c>
      <c r="D2694" s="24"/>
      <c r="F2694" s="24">
        <v>5799.33</v>
      </c>
      <c r="G2694">
        <v>73</v>
      </c>
    </row>
    <row r="2695" spans="1:7" x14ac:dyDescent="0.25">
      <c r="A2695" s="22" t="s">
        <v>42</v>
      </c>
      <c r="B2695" s="22" t="s">
        <v>45</v>
      </c>
      <c r="C2695">
        <v>18</v>
      </c>
      <c r="D2695" s="24"/>
      <c r="F2695" s="24">
        <v>5799.9469499999996</v>
      </c>
      <c r="G2695">
        <v>73.005263157889999</v>
      </c>
    </row>
    <row r="2696" spans="1:7" x14ac:dyDescent="0.25">
      <c r="A2696" s="22" t="s">
        <v>42</v>
      </c>
      <c r="B2696" s="22" t="s">
        <v>45</v>
      </c>
      <c r="C2696">
        <v>18</v>
      </c>
      <c r="D2696" s="24"/>
      <c r="F2696" s="24">
        <v>5898.0420000000004</v>
      </c>
      <c r="G2696">
        <v>73.842105263159993</v>
      </c>
    </row>
    <row r="2697" spans="1:7" x14ac:dyDescent="0.25">
      <c r="A2697" s="22" t="s">
        <v>42</v>
      </c>
      <c r="B2697" s="22" t="s">
        <v>45</v>
      </c>
      <c r="C2697">
        <v>18</v>
      </c>
      <c r="D2697" s="24"/>
      <c r="F2697" s="24">
        <v>5898.65895</v>
      </c>
      <c r="G2697">
        <v>73.847368421050007</v>
      </c>
    </row>
    <row r="2698" spans="1:7" x14ac:dyDescent="0.25">
      <c r="A2698" s="22" t="s">
        <v>42</v>
      </c>
      <c r="B2698" s="22" t="s">
        <v>45</v>
      </c>
      <c r="C2698">
        <v>18</v>
      </c>
      <c r="D2698" s="24"/>
      <c r="F2698" s="24">
        <v>5916.5505000000003</v>
      </c>
      <c r="G2698">
        <v>74</v>
      </c>
    </row>
    <row r="2699" spans="1:7" x14ac:dyDescent="0.25">
      <c r="A2699" s="22" t="s">
        <v>42</v>
      </c>
      <c r="B2699" s="22" t="s">
        <v>45</v>
      </c>
      <c r="C2699">
        <v>18</v>
      </c>
      <c r="D2699" s="24"/>
      <c r="F2699" s="24">
        <v>6169.5</v>
      </c>
      <c r="G2699">
        <v>74</v>
      </c>
    </row>
    <row r="2700" spans="1:7" x14ac:dyDescent="0.25">
      <c r="A2700" s="22" t="s">
        <v>42</v>
      </c>
      <c r="B2700" s="22" t="s">
        <v>45</v>
      </c>
      <c r="C2700">
        <v>18</v>
      </c>
      <c r="D2700" s="24"/>
      <c r="F2700" s="24">
        <v>6175.6695</v>
      </c>
      <c r="G2700">
        <v>84</v>
      </c>
    </row>
    <row r="2701" spans="1:7" x14ac:dyDescent="0.25">
      <c r="A2701" s="22" t="s">
        <v>42</v>
      </c>
      <c r="B2701" s="22" t="s">
        <v>45</v>
      </c>
      <c r="C2701">
        <v>18</v>
      </c>
      <c r="D2701" s="24"/>
      <c r="F2701" s="24">
        <v>6817.2974999999997</v>
      </c>
      <c r="G2701">
        <v>84</v>
      </c>
    </row>
    <row r="2702" spans="1:7" x14ac:dyDescent="0.25">
      <c r="A2702" s="22" t="s">
        <v>42</v>
      </c>
      <c r="B2702" s="22" t="s">
        <v>45</v>
      </c>
      <c r="C2702">
        <v>18</v>
      </c>
      <c r="D2702" s="24"/>
      <c r="F2702" s="24">
        <v>6823.4669999999996</v>
      </c>
      <c r="G2702">
        <v>93</v>
      </c>
    </row>
    <row r="2703" spans="1:7" x14ac:dyDescent="0.25">
      <c r="A2703" s="22" t="s">
        <v>42</v>
      </c>
      <c r="B2703" s="22" t="s">
        <v>45</v>
      </c>
      <c r="C2703">
        <v>18</v>
      </c>
      <c r="D2703" s="24"/>
      <c r="F2703" s="24">
        <v>8020.35</v>
      </c>
      <c r="G2703">
        <v>93</v>
      </c>
    </row>
    <row r="2704" spans="1:7" x14ac:dyDescent="0.25">
      <c r="A2704" s="22" t="s">
        <v>42</v>
      </c>
      <c r="B2704" s="22" t="s">
        <v>45</v>
      </c>
      <c r="C2704">
        <v>18</v>
      </c>
      <c r="D2704" s="24"/>
      <c r="F2704" s="24">
        <v>8020.96695</v>
      </c>
      <c r="G2704">
        <v>102</v>
      </c>
    </row>
    <row r="2705" spans="1:7" x14ac:dyDescent="0.25">
      <c r="A2705" s="22" t="s">
        <v>42</v>
      </c>
      <c r="B2705" s="22" t="s">
        <v>45</v>
      </c>
      <c r="C2705">
        <v>18</v>
      </c>
      <c r="D2705" s="24"/>
      <c r="F2705" s="24">
        <v>8334.9945000000007</v>
      </c>
      <c r="G2705">
        <v>102</v>
      </c>
    </row>
    <row r="2706" spans="1:7" x14ac:dyDescent="0.25">
      <c r="A2706" s="22" t="s">
        <v>42</v>
      </c>
      <c r="B2706" s="22" t="s">
        <v>45</v>
      </c>
      <c r="C2706">
        <v>18</v>
      </c>
      <c r="D2706" s="24"/>
      <c r="F2706" s="24">
        <v>8334.9945000000007</v>
      </c>
      <c r="G2706">
        <v>127.9</v>
      </c>
    </row>
    <row r="2707" spans="1:7" x14ac:dyDescent="0.25">
      <c r="A2707" s="22" t="s">
        <v>42</v>
      </c>
      <c r="B2707" s="22" t="s">
        <v>45</v>
      </c>
      <c r="C2707">
        <v>18</v>
      </c>
      <c r="D2707" s="24"/>
      <c r="F2707" s="24">
        <v>10025.4375</v>
      </c>
      <c r="G2707">
        <v>127.9</v>
      </c>
    </row>
    <row r="2708" spans="1:7" x14ac:dyDescent="0.25">
      <c r="A2708" s="22" t="s">
        <v>42</v>
      </c>
      <c r="B2708" s="22" t="s">
        <v>45</v>
      </c>
      <c r="C2708">
        <v>18</v>
      </c>
      <c r="D2708" s="24"/>
      <c r="F2708" s="24">
        <v>10025.4375</v>
      </c>
      <c r="G2708">
        <v>134.9</v>
      </c>
    </row>
    <row r="2709" spans="1:7" x14ac:dyDescent="0.25">
      <c r="A2709" s="22" t="s">
        <v>42</v>
      </c>
      <c r="B2709" s="22" t="s">
        <v>45</v>
      </c>
      <c r="C2709">
        <v>18</v>
      </c>
      <c r="D2709" s="24"/>
      <c r="F2709" s="24">
        <v>10210.522499999999</v>
      </c>
      <c r="G2709">
        <v>134.9</v>
      </c>
    </row>
    <row r="2710" spans="1:7" x14ac:dyDescent="0.25">
      <c r="A2710" s="22" t="s">
        <v>42</v>
      </c>
      <c r="B2710" s="22" t="s">
        <v>45</v>
      </c>
      <c r="C2710">
        <v>18</v>
      </c>
      <c r="D2710" s="24"/>
      <c r="F2710" s="24">
        <v>10210.522499999999</v>
      </c>
      <c r="G2710">
        <v>138.9</v>
      </c>
    </row>
    <row r="2711" spans="1:7" x14ac:dyDescent="0.25">
      <c r="A2711" s="22" t="s">
        <v>42</v>
      </c>
      <c r="B2711" s="22" t="s">
        <v>45</v>
      </c>
      <c r="C2711">
        <v>18</v>
      </c>
      <c r="D2711" s="24"/>
      <c r="F2711" s="24">
        <v>10796.625</v>
      </c>
      <c r="G2711">
        <v>138.9</v>
      </c>
    </row>
    <row r="2712" spans="1:7" x14ac:dyDescent="0.25">
      <c r="A2712" s="22" t="s">
        <v>42</v>
      </c>
      <c r="B2712" s="22" t="s">
        <v>45</v>
      </c>
      <c r="C2712">
        <v>18</v>
      </c>
      <c r="D2712" s="24"/>
      <c r="F2712" s="24">
        <v>10802.7945</v>
      </c>
      <c r="G2712">
        <v>153.9</v>
      </c>
    </row>
    <row r="2713" spans="1:7" x14ac:dyDescent="0.25">
      <c r="A2713" s="22" t="s">
        <v>42</v>
      </c>
      <c r="B2713" s="22" t="s">
        <v>45</v>
      </c>
      <c r="C2713">
        <v>18</v>
      </c>
      <c r="D2713" s="24"/>
      <c r="F2713" s="24">
        <v>10920.014999999999</v>
      </c>
      <c r="G2713">
        <v>153.9</v>
      </c>
    </row>
    <row r="2714" spans="1:7" x14ac:dyDescent="0.25">
      <c r="A2714" s="22" t="s">
        <v>42</v>
      </c>
      <c r="B2714" s="22" t="s">
        <v>45</v>
      </c>
      <c r="C2714">
        <v>18</v>
      </c>
      <c r="D2714" s="24"/>
      <c r="F2714" s="24">
        <v>10926.184499999999</v>
      </c>
      <c r="G2714">
        <v>169.9</v>
      </c>
    </row>
    <row r="2715" spans="1:7" x14ac:dyDescent="0.25">
      <c r="A2715" s="22" t="s">
        <v>42</v>
      </c>
      <c r="B2715" s="22" t="s">
        <v>45</v>
      </c>
      <c r="C2715">
        <v>18</v>
      </c>
      <c r="D2715" s="24"/>
      <c r="F2715" s="24">
        <v>11105.1</v>
      </c>
      <c r="G2715">
        <v>169.9</v>
      </c>
    </row>
    <row r="2716" spans="1:7" x14ac:dyDescent="0.25">
      <c r="A2716" s="22" t="s">
        <v>42</v>
      </c>
      <c r="B2716" s="22" t="s">
        <v>45</v>
      </c>
      <c r="C2716">
        <v>18</v>
      </c>
      <c r="D2716" s="24"/>
      <c r="F2716" s="24">
        <v>11105.71695</v>
      </c>
      <c r="G2716">
        <v>259.89999999999998</v>
      </c>
    </row>
    <row r="2717" spans="1:7" x14ac:dyDescent="0.25">
      <c r="A2717" s="22" t="s">
        <v>42</v>
      </c>
      <c r="B2717" s="22" t="s">
        <v>45</v>
      </c>
      <c r="C2717">
        <v>18</v>
      </c>
      <c r="D2717" s="24"/>
      <c r="F2717" s="24">
        <v>11271.6765</v>
      </c>
      <c r="G2717">
        <v>259.89999999999998</v>
      </c>
    </row>
    <row r="2718" spans="1:7" x14ac:dyDescent="0.25">
      <c r="A2718" s="22" t="s">
        <v>42</v>
      </c>
      <c r="B2718" s="22" t="s">
        <v>45</v>
      </c>
      <c r="C2718">
        <v>18</v>
      </c>
      <c r="D2718" s="24"/>
      <c r="F2718" s="24">
        <v>11272.293449999999</v>
      </c>
      <c r="G2718">
        <v>291.89999999999998</v>
      </c>
    </row>
    <row r="2719" spans="1:7" x14ac:dyDescent="0.25">
      <c r="A2719" s="22" t="s">
        <v>42</v>
      </c>
      <c r="B2719" s="22" t="s">
        <v>45</v>
      </c>
      <c r="C2719">
        <v>18</v>
      </c>
      <c r="D2719" s="24"/>
      <c r="F2719" s="24">
        <v>11481.4395</v>
      </c>
      <c r="G2719">
        <v>291.89999999999998</v>
      </c>
    </row>
    <row r="2720" spans="1:7" x14ac:dyDescent="0.25">
      <c r="A2720" s="22" t="s">
        <v>42</v>
      </c>
      <c r="B2720" s="22" t="s">
        <v>45</v>
      </c>
      <c r="C2720">
        <v>18</v>
      </c>
      <c r="D2720" s="24"/>
      <c r="F2720" s="24">
        <v>11482.05645</v>
      </c>
      <c r="G2720">
        <v>311.89999999999998</v>
      </c>
    </row>
    <row r="2721" spans="1:7" x14ac:dyDescent="0.25">
      <c r="A2721" s="22" t="s">
        <v>42</v>
      </c>
      <c r="B2721" s="22" t="s">
        <v>45</v>
      </c>
      <c r="C2721">
        <v>18</v>
      </c>
      <c r="D2721" s="24"/>
      <c r="F2721" s="24">
        <v>11888.6265</v>
      </c>
      <c r="G2721">
        <v>311.89999999999998</v>
      </c>
    </row>
    <row r="2722" spans="1:7" x14ac:dyDescent="0.25">
      <c r="A2722" s="22" t="s">
        <v>42</v>
      </c>
      <c r="B2722" s="22" t="s">
        <v>45</v>
      </c>
      <c r="C2722">
        <v>18</v>
      </c>
      <c r="D2722" s="24"/>
      <c r="F2722" s="24">
        <v>11889.24345</v>
      </c>
      <c r="G2722">
        <v>331.9</v>
      </c>
    </row>
    <row r="2723" spans="1:7" x14ac:dyDescent="0.25">
      <c r="A2723" s="22" t="s">
        <v>42</v>
      </c>
      <c r="B2723" s="22" t="s">
        <v>45</v>
      </c>
      <c r="C2723">
        <v>18</v>
      </c>
      <c r="D2723" s="24"/>
      <c r="F2723" s="24">
        <v>12832.56</v>
      </c>
      <c r="G2723">
        <v>331.9</v>
      </c>
    </row>
    <row r="2724" spans="1:7" x14ac:dyDescent="0.25">
      <c r="A2724" s="22" t="s">
        <v>42</v>
      </c>
      <c r="B2724" s="22" t="s">
        <v>45</v>
      </c>
      <c r="C2724">
        <v>18</v>
      </c>
      <c r="D2724" s="24"/>
      <c r="F2724" s="24">
        <v>12949.780500000001</v>
      </c>
      <c r="G2724">
        <v>339.9</v>
      </c>
    </row>
    <row r="2725" spans="1:7" x14ac:dyDescent="0.25">
      <c r="A2725" s="22" t="s">
        <v>42</v>
      </c>
      <c r="B2725" s="22" t="s">
        <v>45</v>
      </c>
      <c r="C2725">
        <v>18</v>
      </c>
      <c r="D2725" s="24"/>
      <c r="F2725" s="24">
        <v>12955.95</v>
      </c>
      <c r="G2725">
        <v>339.9</v>
      </c>
    </row>
    <row r="2726" spans="1:7" x14ac:dyDescent="0.25">
      <c r="A2726" s="22" t="s">
        <v>42</v>
      </c>
      <c r="B2726" s="22" t="s">
        <v>45</v>
      </c>
      <c r="C2726">
        <v>18</v>
      </c>
      <c r="D2726" s="24"/>
      <c r="F2726" s="24">
        <v>12956.56695</v>
      </c>
      <c r="G2726">
        <v>339.93157894736999</v>
      </c>
    </row>
    <row r="2727" spans="1:7" x14ac:dyDescent="0.25">
      <c r="A2727" s="22" t="s">
        <v>42</v>
      </c>
      <c r="B2727" s="22" t="s">
        <v>45</v>
      </c>
      <c r="C2727">
        <v>18</v>
      </c>
      <c r="D2727" s="24"/>
      <c r="F2727" s="24">
        <v>12962.119500000001</v>
      </c>
      <c r="G2727">
        <v>340.21578947367999</v>
      </c>
    </row>
    <row r="2728" spans="1:7" x14ac:dyDescent="0.25">
      <c r="A2728" s="22" t="s">
        <v>42</v>
      </c>
      <c r="B2728" s="22" t="s">
        <v>45</v>
      </c>
      <c r="C2728">
        <v>18</v>
      </c>
      <c r="D2728" s="24"/>
      <c r="F2728" s="24">
        <v>13073.1705</v>
      </c>
      <c r="G2728">
        <v>345.9</v>
      </c>
    </row>
    <row r="2729" spans="1:7" x14ac:dyDescent="0.25">
      <c r="A2729" s="22" t="s">
        <v>42</v>
      </c>
      <c r="B2729" s="22" t="s">
        <v>45</v>
      </c>
      <c r="C2729">
        <v>18</v>
      </c>
      <c r="D2729" s="24"/>
      <c r="F2729" s="24">
        <v>13079.34</v>
      </c>
      <c r="G2729">
        <v>345.9</v>
      </c>
    </row>
    <row r="2730" spans="1:7" x14ac:dyDescent="0.25">
      <c r="A2730" s="22" t="s">
        <v>42</v>
      </c>
      <c r="B2730" s="22" t="s">
        <v>45</v>
      </c>
      <c r="C2730">
        <v>18</v>
      </c>
      <c r="D2730" s="24"/>
      <c r="F2730" s="24">
        <v>13140.41805</v>
      </c>
      <c r="G2730">
        <v>349.02631578947</v>
      </c>
    </row>
    <row r="2731" spans="1:7" x14ac:dyDescent="0.25">
      <c r="A2731" s="22" t="s">
        <v>42</v>
      </c>
      <c r="B2731" s="22" t="s">
        <v>45</v>
      </c>
      <c r="C2731">
        <v>18</v>
      </c>
      <c r="D2731" s="24"/>
      <c r="F2731" s="24">
        <v>13141.035</v>
      </c>
      <c r="G2731">
        <v>349.05789473684001</v>
      </c>
    </row>
    <row r="2732" spans="1:7" x14ac:dyDescent="0.25">
      <c r="A2732" s="22" t="s">
        <v>42</v>
      </c>
      <c r="B2732" s="22" t="s">
        <v>45</v>
      </c>
      <c r="C2732">
        <v>18</v>
      </c>
      <c r="D2732" s="24"/>
      <c r="F2732" s="24">
        <v>13178.052</v>
      </c>
      <c r="G2732">
        <v>350.95263157894999</v>
      </c>
    </row>
    <row r="2733" spans="1:7" x14ac:dyDescent="0.25">
      <c r="A2733" s="22" t="s">
        <v>42</v>
      </c>
      <c r="B2733" s="22" t="s">
        <v>45</v>
      </c>
      <c r="C2733">
        <v>18</v>
      </c>
      <c r="D2733" s="24"/>
      <c r="F2733" s="24">
        <v>13178.668949999999</v>
      </c>
      <c r="G2733">
        <v>350.98421052632</v>
      </c>
    </row>
    <row r="2734" spans="1:7" x14ac:dyDescent="0.25">
      <c r="A2734" s="22" t="s">
        <v>42</v>
      </c>
      <c r="B2734" s="22" t="s">
        <v>45</v>
      </c>
      <c r="C2734">
        <v>18</v>
      </c>
      <c r="D2734" s="24"/>
      <c r="F2734" s="24">
        <v>13196.5605</v>
      </c>
      <c r="G2734">
        <v>351.9</v>
      </c>
    </row>
    <row r="2735" spans="1:7" x14ac:dyDescent="0.25">
      <c r="A2735" s="22" t="s">
        <v>42</v>
      </c>
      <c r="B2735" s="22" t="s">
        <v>45</v>
      </c>
      <c r="C2735">
        <v>18</v>
      </c>
      <c r="D2735" s="24"/>
      <c r="F2735" s="24">
        <v>13202.73</v>
      </c>
      <c r="G2735">
        <v>351.9</v>
      </c>
    </row>
    <row r="2736" spans="1:7" x14ac:dyDescent="0.25">
      <c r="A2736" s="22" t="s">
        <v>42</v>
      </c>
      <c r="B2736" s="22" t="s">
        <v>45</v>
      </c>
      <c r="C2736">
        <v>18</v>
      </c>
      <c r="D2736" s="24"/>
      <c r="F2736" s="24">
        <v>13263.80805</v>
      </c>
      <c r="G2736">
        <v>355.02631578947</v>
      </c>
    </row>
    <row r="2737" spans="1:7" x14ac:dyDescent="0.25">
      <c r="A2737" s="22" t="s">
        <v>42</v>
      </c>
      <c r="B2737" s="22" t="s">
        <v>45</v>
      </c>
      <c r="C2737">
        <v>18</v>
      </c>
      <c r="D2737" s="24"/>
      <c r="F2737" s="24">
        <v>13264.424999999999</v>
      </c>
      <c r="G2737">
        <v>355.05789473684001</v>
      </c>
    </row>
    <row r="2738" spans="1:7" x14ac:dyDescent="0.25">
      <c r="A2738" s="22" t="s">
        <v>42</v>
      </c>
      <c r="B2738" s="22" t="s">
        <v>45</v>
      </c>
      <c r="C2738">
        <v>18</v>
      </c>
      <c r="D2738" s="24"/>
      <c r="F2738" s="24">
        <v>13319.950500000001</v>
      </c>
      <c r="G2738">
        <v>357.9</v>
      </c>
    </row>
    <row r="2739" spans="1:7" x14ac:dyDescent="0.25">
      <c r="A2739" s="22" t="s">
        <v>42</v>
      </c>
      <c r="B2739" s="22" t="s">
        <v>45</v>
      </c>
      <c r="C2739">
        <v>18</v>
      </c>
      <c r="D2739" s="24"/>
      <c r="F2739" s="24">
        <v>13326.12</v>
      </c>
      <c r="G2739">
        <v>357.9</v>
      </c>
    </row>
    <row r="2740" spans="1:7" x14ac:dyDescent="0.25">
      <c r="A2740" s="22" t="s">
        <v>42</v>
      </c>
      <c r="B2740" s="22" t="s">
        <v>45</v>
      </c>
      <c r="C2740">
        <v>18</v>
      </c>
      <c r="D2740" s="24"/>
      <c r="F2740" s="24">
        <v>13356.967500000001</v>
      </c>
      <c r="G2740">
        <v>358.95263157894999</v>
      </c>
    </row>
    <row r="2741" spans="1:7" x14ac:dyDescent="0.25">
      <c r="A2741" s="22" t="s">
        <v>42</v>
      </c>
      <c r="B2741" s="22" t="s">
        <v>45</v>
      </c>
      <c r="C2741">
        <v>18</v>
      </c>
      <c r="D2741" s="24"/>
      <c r="F2741" s="24">
        <v>13356.967500000001</v>
      </c>
      <c r="G2741">
        <v>382.95263157894999</v>
      </c>
    </row>
    <row r="2742" spans="1:7" x14ac:dyDescent="0.25">
      <c r="A2742" s="22" t="s">
        <v>42</v>
      </c>
      <c r="B2742" s="22" t="s">
        <v>45</v>
      </c>
      <c r="C2742">
        <v>18</v>
      </c>
      <c r="D2742" s="24"/>
      <c r="F2742" s="24">
        <v>13443.3405</v>
      </c>
      <c r="G2742">
        <v>385.9</v>
      </c>
    </row>
    <row r="2743" spans="1:7" x14ac:dyDescent="0.25">
      <c r="A2743" s="22" t="s">
        <v>42</v>
      </c>
      <c r="B2743" s="22" t="s">
        <v>45</v>
      </c>
      <c r="C2743">
        <v>18</v>
      </c>
      <c r="D2743" s="24"/>
      <c r="F2743" s="24">
        <v>13603.747499999999</v>
      </c>
      <c r="G2743">
        <v>385.9</v>
      </c>
    </row>
    <row r="2744" spans="1:7" x14ac:dyDescent="0.25">
      <c r="A2744" s="22" t="s">
        <v>42</v>
      </c>
      <c r="B2744" s="22" t="s">
        <v>45</v>
      </c>
      <c r="C2744">
        <v>18</v>
      </c>
      <c r="D2744" s="24"/>
      <c r="F2744" s="24">
        <v>13603.747499999999</v>
      </c>
      <c r="G2744">
        <v>405.9</v>
      </c>
    </row>
    <row r="2745" spans="1:7" x14ac:dyDescent="0.25">
      <c r="A2745" s="22" t="s">
        <v>42</v>
      </c>
      <c r="B2745" s="22" t="s">
        <v>45</v>
      </c>
      <c r="C2745">
        <v>18</v>
      </c>
      <c r="D2745" s="24"/>
      <c r="F2745" s="24">
        <v>13850.5275</v>
      </c>
      <c r="G2745">
        <v>405.9</v>
      </c>
    </row>
    <row r="2746" spans="1:7" x14ac:dyDescent="0.25">
      <c r="A2746" s="22" t="s">
        <v>42</v>
      </c>
      <c r="B2746" s="22" t="s">
        <v>45</v>
      </c>
      <c r="C2746">
        <v>18</v>
      </c>
      <c r="D2746" s="24"/>
      <c r="F2746" s="24">
        <v>13850.5275</v>
      </c>
      <c r="G2746">
        <v>425.9</v>
      </c>
    </row>
    <row r="2747" spans="1:7" x14ac:dyDescent="0.25">
      <c r="A2747" s="22" t="s">
        <v>42</v>
      </c>
      <c r="B2747" s="22" t="s">
        <v>45</v>
      </c>
      <c r="C2747">
        <v>18</v>
      </c>
      <c r="D2747" s="24"/>
      <c r="F2747" s="24">
        <v>13881.375</v>
      </c>
      <c r="G2747">
        <v>425.9</v>
      </c>
    </row>
    <row r="2748" spans="1:7" x14ac:dyDescent="0.25">
      <c r="A2748" s="22" t="s">
        <v>42</v>
      </c>
      <c r="B2748" s="22" t="s">
        <v>45</v>
      </c>
      <c r="C2748">
        <v>18</v>
      </c>
      <c r="D2748" s="24"/>
      <c r="F2748" s="24">
        <v>13881.99195</v>
      </c>
      <c r="G2748">
        <v>427.4</v>
      </c>
    </row>
    <row r="2749" spans="1:7" x14ac:dyDescent="0.25">
      <c r="A2749" s="22" t="s">
        <v>42</v>
      </c>
      <c r="B2749" s="22" t="s">
        <v>45</v>
      </c>
      <c r="C2749">
        <v>18</v>
      </c>
      <c r="D2749" s="24"/>
      <c r="F2749" s="24">
        <v>13887.5445</v>
      </c>
      <c r="G2749">
        <v>440.9</v>
      </c>
    </row>
    <row r="2750" spans="1:7" x14ac:dyDescent="0.25">
      <c r="A2750" s="22" t="s">
        <v>42</v>
      </c>
      <c r="B2750" s="22" t="s">
        <v>45</v>
      </c>
      <c r="C2750">
        <v>18</v>
      </c>
      <c r="D2750" s="24"/>
      <c r="F2750" s="24">
        <v>14097.307500000001</v>
      </c>
      <c r="G2750">
        <v>440.9</v>
      </c>
    </row>
    <row r="2751" spans="1:7" x14ac:dyDescent="0.25">
      <c r="A2751" s="22" t="s">
        <v>42</v>
      </c>
      <c r="B2751" s="22" t="s">
        <v>45</v>
      </c>
      <c r="C2751">
        <v>18</v>
      </c>
      <c r="D2751" s="24"/>
      <c r="F2751" s="24">
        <v>14097.307500000001</v>
      </c>
      <c r="G2751">
        <v>460.9</v>
      </c>
    </row>
    <row r="2752" spans="1:7" x14ac:dyDescent="0.25">
      <c r="A2752" s="22" t="s">
        <v>42</v>
      </c>
      <c r="B2752" s="22" t="s">
        <v>45</v>
      </c>
      <c r="C2752">
        <v>18</v>
      </c>
      <c r="D2752" s="24"/>
      <c r="F2752" s="24">
        <v>14344.0875</v>
      </c>
      <c r="G2752">
        <v>460.9</v>
      </c>
    </row>
    <row r="2753" spans="1:7" x14ac:dyDescent="0.25">
      <c r="A2753" s="22" t="s">
        <v>42</v>
      </c>
      <c r="B2753" s="22" t="s">
        <v>45</v>
      </c>
      <c r="C2753">
        <v>18</v>
      </c>
      <c r="D2753" s="24"/>
      <c r="F2753" s="24">
        <v>14344.0875</v>
      </c>
      <c r="G2753">
        <v>480.9</v>
      </c>
    </row>
    <row r="2754" spans="1:7" x14ac:dyDescent="0.25">
      <c r="A2754" s="22" t="s">
        <v>42</v>
      </c>
      <c r="B2754" s="22" t="s">
        <v>45</v>
      </c>
      <c r="C2754">
        <v>18</v>
      </c>
      <c r="D2754" s="24"/>
      <c r="F2754" s="24">
        <v>14590.8675</v>
      </c>
      <c r="G2754">
        <v>480.9</v>
      </c>
    </row>
    <row r="2755" spans="1:7" x14ac:dyDescent="0.25">
      <c r="A2755" s="22" t="s">
        <v>42</v>
      </c>
      <c r="B2755" s="22" t="s">
        <v>45</v>
      </c>
      <c r="C2755">
        <v>18</v>
      </c>
      <c r="D2755" s="24"/>
      <c r="F2755" s="24">
        <v>14590.8675</v>
      </c>
      <c r="G2755">
        <v>485.9</v>
      </c>
    </row>
    <row r="2756" spans="1:7" x14ac:dyDescent="0.25">
      <c r="A2756" s="22" t="s">
        <v>42</v>
      </c>
      <c r="B2756" s="22" t="s">
        <v>45</v>
      </c>
      <c r="C2756">
        <v>18</v>
      </c>
      <c r="D2756" s="24"/>
      <c r="F2756" s="24">
        <v>14806.8</v>
      </c>
      <c r="G2756">
        <v>485.9</v>
      </c>
    </row>
    <row r="2757" spans="1:7" x14ac:dyDescent="0.25">
      <c r="A2757" s="22" t="s">
        <v>42</v>
      </c>
      <c r="B2757" s="22" t="s">
        <v>45</v>
      </c>
      <c r="C2757">
        <v>18</v>
      </c>
      <c r="D2757" s="24"/>
      <c r="F2757" s="24">
        <v>14807.416950000001</v>
      </c>
      <c r="G2757">
        <v>487.4</v>
      </c>
    </row>
    <row r="2758" spans="1:7" x14ac:dyDescent="0.25">
      <c r="A2758" s="22" t="s">
        <v>42</v>
      </c>
      <c r="B2758" s="22" t="s">
        <v>45</v>
      </c>
      <c r="C2758">
        <v>18</v>
      </c>
      <c r="D2758" s="24"/>
      <c r="F2758" s="24">
        <v>14812.969499999999</v>
      </c>
      <c r="G2758">
        <v>500.9</v>
      </c>
    </row>
    <row r="2759" spans="1:7" x14ac:dyDescent="0.25">
      <c r="A2759" s="22" t="s">
        <v>42</v>
      </c>
      <c r="B2759" s="22" t="s">
        <v>45</v>
      </c>
      <c r="C2759">
        <v>18</v>
      </c>
      <c r="D2759" s="24"/>
      <c r="F2759" s="24">
        <v>15423.75</v>
      </c>
      <c r="G2759">
        <v>500.9</v>
      </c>
    </row>
    <row r="2760" spans="1:7" x14ac:dyDescent="0.25">
      <c r="A2760" s="22" t="s">
        <v>42</v>
      </c>
      <c r="B2760" s="22" t="s">
        <v>45</v>
      </c>
      <c r="C2760">
        <v>18</v>
      </c>
      <c r="D2760" s="24"/>
      <c r="F2760" s="24">
        <v>15424.36695</v>
      </c>
      <c r="G2760">
        <v>502.4</v>
      </c>
    </row>
    <row r="2761" spans="1:7" x14ac:dyDescent="0.25">
      <c r="A2761" s="22" t="s">
        <v>42</v>
      </c>
      <c r="B2761" s="22" t="s">
        <v>45</v>
      </c>
      <c r="C2761">
        <v>18</v>
      </c>
      <c r="D2761" s="24"/>
      <c r="F2761" s="24">
        <v>15429.9195</v>
      </c>
      <c r="G2761">
        <v>515.9</v>
      </c>
    </row>
    <row r="2762" spans="1:7" x14ac:dyDescent="0.25">
      <c r="A2762" s="22" t="s">
        <v>42</v>
      </c>
      <c r="B2762" s="22" t="s">
        <v>45</v>
      </c>
      <c r="C2762">
        <v>18</v>
      </c>
      <c r="D2762" s="24"/>
      <c r="F2762" s="24">
        <v>15577.987499999999</v>
      </c>
      <c r="G2762">
        <v>515.9</v>
      </c>
    </row>
    <row r="2763" spans="1:7" x14ac:dyDescent="0.25">
      <c r="A2763" s="22" t="s">
        <v>42</v>
      </c>
      <c r="B2763" s="22" t="s">
        <v>45</v>
      </c>
      <c r="C2763">
        <v>18</v>
      </c>
      <c r="D2763" s="24"/>
      <c r="F2763" s="24">
        <v>15577.987499999999</v>
      </c>
      <c r="G2763">
        <v>533.9</v>
      </c>
    </row>
    <row r="2764" spans="1:7" x14ac:dyDescent="0.25">
      <c r="A2764" s="22" t="s">
        <v>42</v>
      </c>
      <c r="B2764" s="22" t="s">
        <v>45</v>
      </c>
      <c r="C2764">
        <v>18</v>
      </c>
      <c r="D2764" s="24"/>
      <c r="F2764" s="24">
        <v>15824.7675</v>
      </c>
      <c r="G2764">
        <v>533.9</v>
      </c>
    </row>
    <row r="2765" spans="1:7" x14ac:dyDescent="0.25">
      <c r="A2765" s="22" t="s">
        <v>42</v>
      </c>
      <c r="B2765" s="22" t="s">
        <v>45</v>
      </c>
      <c r="C2765">
        <v>18</v>
      </c>
      <c r="D2765" s="24"/>
      <c r="F2765" s="24">
        <v>15824.7675</v>
      </c>
      <c r="G2765">
        <v>549.9</v>
      </c>
    </row>
    <row r="2766" spans="1:7" x14ac:dyDescent="0.25">
      <c r="A2766" s="22" t="s">
        <v>42</v>
      </c>
      <c r="B2766" s="22" t="s">
        <v>45</v>
      </c>
      <c r="C2766">
        <v>18</v>
      </c>
      <c r="D2766" s="24"/>
      <c r="F2766" s="24">
        <v>16040.7</v>
      </c>
      <c r="G2766">
        <v>549.9</v>
      </c>
    </row>
    <row r="2767" spans="1:7" x14ac:dyDescent="0.25">
      <c r="A2767" s="22" t="s">
        <v>42</v>
      </c>
      <c r="B2767" s="22" t="s">
        <v>45</v>
      </c>
      <c r="C2767">
        <v>18</v>
      </c>
      <c r="D2767" s="24"/>
      <c r="F2767" s="24">
        <v>16046.869500000001</v>
      </c>
      <c r="G2767">
        <v>564.9</v>
      </c>
    </row>
    <row r="2768" spans="1:7" x14ac:dyDescent="0.25">
      <c r="A2768" s="22" t="s">
        <v>42</v>
      </c>
      <c r="B2768" s="22" t="s">
        <v>45</v>
      </c>
      <c r="C2768">
        <v>18</v>
      </c>
      <c r="D2768" s="24"/>
      <c r="F2768" s="24">
        <v>16164.09</v>
      </c>
      <c r="G2768">
        <v>564.9</v>
      </c>
    </row>
    <row r="2769" spans="1:7" x14ac:dyDescent="0.25">
      <c r="A2769" s="22" t="s">
        <v>42</v>
      </c>
      <c r="B2769" s="22" t="s">
        <v>45</v>
      </c>
      <c r="C2769">
        <v>18</v>
      </c>
      <c r="D2769" s="24"/>
      <c r="F2769" s="24">
        <v>16164.09</v>
      </c>
      <c r="G2769">
        <v>572.9</v>
      </c>
    </row>
    <row r="2770" spans="1:7" x14ac:dyDescent="0.25">
      <c r="A2770" s="22" t="s">
        <v>42</v>
      </c>
      <c r="B2770" s="22" t="s">
        <v>45</v>
      </c>
      <c r="C2770">
        <v>18</v>
      </c>
      <c r="D2770" s="24"/>
      <c r="F2770" s="24">
        <v>30847.5</v>
      </c>
      <c r="G2770">
        <v>572.9</v>
      </c>
    </row>
    <row r="2771" spans="1:7" x14ac:dyDescent="0.25">
      <c r="A2771" s="22" t="s">
        <v>42</v>
      </c>
      <c r="B2771" s="22" t="s">
        <v>45</v>
      </c>
      <c r="C2771">
        <v>18</v>
      </c>
      <c r="D2771" s="24"/>
      <c r="F2771" s="24">
        <v>30853.6695</v>
      </c>
      <c r="G2771">
        <v>580</v>
      </c>
    </row>
    <row r="2772" spans="1:7" x14ac:dyDescent="0.25">
      <c r="A2772" s="22" t="s">
        <v>42</v>
      </c>
      <c r="B2772" s="22" t="s">
        <v>45</v>
      </c>
      <c r="C2772">
        <v>18</v>
      </c>
      <c r="D2772" s="24"/>
      <c r="F2772" s="24">
        <v>61695</v>
      </c>
      <c r="G2772">
        <v>580</v>
      </c>
    </row>
    <row r="2773" spans="1:7" x14ac:dyDescent="0.25">
      <c r="A2773" s="22" t="s">
        <v>42</v>
      </c>
      <c r="B2773" s="22" t="s">
        <v>45</v>
      </c>
      <c r="C2773">
        <v>19</v>
      </c>
      <c r="D2773" s="24">
        <v>6.1695000000000002</v>
      </c>
      <c r="E2773">
        <v>285.8</v>
      </c>
      <c r="F2773" s="24"/>
    </row>
    <row r="2774" spans="1:7" x14ac:dyDescent="0.25">
      <c r="A2774" s="22" t="s">
        <v>42</v>
      </c>
      <c r="B2774" s="22" t="s">
        <v>45</v>
      </c>
      <c r="C2774">
        <v>19</v>
      </c>
      <c r="D2774" s="24">
        <v>4688.82</v>
      </c>
      <c r="E2774">
        <v>285.8</v>
      </c>
      <c r="F2774" s="24"/>
    </row>
    <row r="2775" spans="1:7" x14ac:dyDescent="0.25">
      <c r="A2775" s="22" t="s">
        <v>42</v>
      </c>
      <c r="B2775" s="22" t="s">
        <v>45</v>
      </c>
      <c r="C2775">
        <v>19</v>
      </c>
      <c r="D2775" s="24">
        <v>4750.5150000000003</v>
      </c>
      <c r="E2775">
        <v>282.64210526315998</v>
      </c>
      <c r="F2775" s="24"/>
    </row>
    <row r="2776" spans="1:7" x14ac:dyDescent="0.25">
      <c r="A2776" s="22" t="s">
        <v>42</v>
      </c>
      <c r="B2776" s="22" t="s">
        <v>45</v>
      </c>
      <c r="C2776">
        <v>19</v>
      </c>
      <c r="D2776" s="24">
        <v>4756.6845000000003</v>
      </c>
      <c r="E2776">
        <v>272.32631578947002</v>
      </c>
      <c r="F2776" s="24"/>
    </row>
    <row r="2777" spans="1:7" x14ac:dyDescent="0.25">
      <c r="A2777" s="22" t="s">
        <v>42</v>
      </c>
      <c r="B2777" s="22" t="s">
        <v>45</v>
      </c>
      <c r="C2777">
        <v>19</v>
      </c>
      <c r="D2777" s="24">
        <v>4806.0405000000001</v>
      </c>
      <c r="E2777">
        <v>269.8</v>
      </c>
      <c r="F2777" s="24"/>
    </row>
    <row r="2778" spans="1:7" x14ac:dyDescent="0.25">
      <c r="A2778" s="22" t="s">
        <v>42</v>
      </c>
      <c r="B2778" s="22" t="s">
        <v>45</v>
      </c>
      <c r="C2778">
        <v>19</v>
      </c>
      <c r="D2778" s="24">
        <v>4812.21</v>
      </c>
      <c r="E2778">
        <v>269.8</v>
      </c>
      <c r="F2778" s="24"/>
    </row>
    <row r="2779" spans="1:7" x14ac:dyDescent="0.25">
      <c r="A2779" s="22" t="s">
        <v>42</v>
      </c>
      <c r="B2779" s="22" t="s">
        <v>45</v>
      </c>
      <c r="C2779">
        <v>19</v>
      </c>
      <c r="D2779" s="24">
        <v>4873.9049999999997</v>
      </c>
      <c r="E2779">
        <v>266.64210526315998</v>
      </c>
      <c r="F2779" s="24"/>
    </row>
    <row r="2780" spans="1:7" x14ac:dyDescent="0.25">
      <c r="A2780" s="22" t="s">
        <v>42</v>
      </c>
      <c r="B2780" s="22" t="s">
        <v>45</v>
      </c>
      <c r="C2780">
        <v>19</v>
      </c>
      <c r="D2780" s="24">
        <v>4874.5219500000003</v>
      </c>
      <c r="E2780">
        <v>266.61052631579003</v>
      </c>
      <c r="F2780" s="24"/>
    </row>
    <row r="2781" spans="1:7" x14ac:dyDescent="0.25">
      <c r="A2781" s="22" t="s">
        <v>42</v>
      </c>
      <c r="B2781" s="22" t="s">
        <v>45</v>
      </c>
      <c r="C2781">
        <v>19</v>
      </c>
      <c r="D2781" s="24">
        <v>4880.0744999999997</v>
      </c>
      <c r="E2781">
        <v>266.32631578947002</v>
      </c>
      <c r="F2781" s="24"/>
    </row>
    <row r="2782" spans="1:7" x14ac:dyDescent="0.25">
      <c r="A2782" s="22" t="s">
        <v>42</v>
      </c>
      <c r="B2782" s="22" t="s">
        <v>45</v>
      </c>
      <c r="C2782">
        <v>19</v>
      </c>
      <c r="D2782" s="24">
        <v>4929.4305000000004</v>
      </c>
      <c r="E2782">
        <v>263.8</v>
      </c>
      <c r="F2782" s="24"/>
    </row>
    <row r="2783" spans="1:7" x14ac:dyDescent="0.25">
      <c r="A2783" s="22" t="s">
        <v>42</v>
      </c>
      <c r="B2783" s="22" t="s">
        <v>45</v>
      </c>
      <c r="C2783">
        <v>19</v>
      </c>
      <c r="D2783" s="24">
        <v>4935.6000000000004</v>
      </c>
      <c r="E2783">
        <v>263.8</v>
      </c>
      <c r="F2783" s="24"/>
    </row>
    <row r="2784" spans="1:7" x14ac:dyDescent="0.25">
      <c r="A2784" s="22" t="s">
        <v>42</v>
      </c>
      <c r="B2784" s="22" t="s">
        <v>45</v>
      </c>
      <c r="C2784">
        <v>19</v>
      </c>
      <c r="D2784" s="24">
        <v>4936.21695</v>
      </c>
      <c r="E2784">
        <v>263.76842105263</v>
      </c>
      <c r="F2784" s="24"/>
    </row>
    <row r="2785" spans="1:6" x14ac:dyDescent="0.25">
      <c r="A2785" s="22" t="s">
        <v>42</v>
      </c>
      <c r="B2785" s="22" t="s">
        <v>45</v>
      </c>
      <c r="C2785">
        <v>19</v>
      </c>
      <c r="D2785" s="24">
        <v>5052.8204999999998</v>
      </c>
      <c r="E2785">
        <v>257.8</v>
      </c>
      <c r="F2785" s="24"/>
    </row>
    <row r="2786" spans="1:6" x14ac:dyDescent="0.25">
      <c r="A2786" s="22" t="s">
        <v>42</v>
      </c>
      <c r="B2786" s="22" t="s">
        <v>45</v>
      </c>
      <c r="C2786">
        <v>19</v>
      </c>
      <c r="D2786" s="24">
        <v>5058.99</v>
      </c>
      <c r="E2786">
        <v>257.8</v>
      </c>
      <c r="F2786" s="24"/>
    </row>
    <row r="2787" spans="1:6" x14ac:dyDescent="0.25">
      <c r="A2787" s="22" t="s">
        <v>42</v>
      </c>
      <c r="B2787" s="22" t="s">
        <v>45</v>
      </c>
      <c r="C2787">
        <v>19</v>
      </c>
      <c r="D2787" s="24">
        <v>5176.2105000000001</v>
      </c>
      <c r="E2787">
        <v>251.8</v>
      </c>
      <c r="F2787" s="24"/>
    </row>
    <row r="2788" spans="1:6" x14ac:dyDescent="0.25">
      <c r="A2788" s="22" t="s">
        <v>42</v>
      </c>
      <c r="B2788" s="22" t="s">
        <v>45</v>
      </c>
      <c r="C2788">
        <v>19</v>
      </c>
      <c r="D2788" s="24">
        <v>5182.38</v>
      </c>
      <c r="E2788">
        <v>251.8</v>
      </c>
      <c r="F2788" s="24"/>
    </row>
    <row r="2789" spans="1:6" x14ac:dyDescent="0.25">
      <c r="A2789" s="22" t="s">
        <v>42</v>
      </c>
      <c r="B2789" s="22" t="s">
        <v>45</v>
      </c>
      <c r="C2789">
        <v>19</v>
      </c>
      <c r="D2789" s="24">
        <v>5244.0749999999998</v>
      </c>
      <c r="E2789">
        <v>248.64210526316</v>
      </c>
      <c r="F2789" s="24"/>
    </row>
    <row r="2790" spans="1:6" x14ac:dyDescent="0.25">
      <c r="A2790" s="22" t="s">
        <v>42</v>
      </c>
      <c r="B2790" s="22" t="s">
        <v>45</v>
      </c>
      <c r="C2790">
        <v>19</v>
      </c>
      <c r="D2790" s="24">
        <v>5250.2444999999998</v>
      </c>
      <c r="E2790">
        <v>248.32631578946999</v>
      </c>
      <c r="F2790" s="24"/>
    </row>
    <row r="2791" spans="1:6" x14ac:dyDescent="0.25">
      <c r="A2791" s="22" t="s">
        <v>42</v>
      </c>
      <c r="B2791" s="22" t="s">
        <v>45</v>
      </c>
      <c r="C2791">
        <v>19</v>
      </c>
      <c r="D2791" s="24">
        <v>5250.8614500000003</v>
      </c>
      <c r="E2791">
        <v>248.29473684211001</v>
      </c>
      <c r="F2791" s="24"/>
    </row>
    <row r="2792" spans="1:6" x14ac:dyDescent="0.25">
      <c r="A2792" s="22" t="s">
        <v>42</v>
      </c>
      <c r="B2792" s="22" t="s">
        <v>45</v>
      </c>
      <c r="C2792">
        <v>19</v>
      </c>
      <c r="D2792" s="24">
        <v>5299.6004999999996</v>
      </c>
      <c r="E2792">
        <v>245.8</v>
      </c>
      <c r="F2792" s="24"/>
    </row>
    <row r="2793" spans="1:6" x14ac:dyDescent="0.25">
      <c r="A2793" s="22" t="s">
        <v>42</v>
      </c>
      <c r="B2793" s="22" t="s">
        <v>45</v>
      </c>
      <c r="C2793">
        <v>19</v>
      </c>
      <c r="D2793" s="24">
        <v>5675.94</v>
      </c>
      <c r="E2793">
        <v>245.8</v>
      </c>
      <c r="F2793" s="24"/>
    </row>
    <row r="2794" spans="1:6" x14ac:dyDescent="0.25">
      <c r="A2794" s="22" t="s">
        <v>42</v>
      </c>
      <c r="B2794" s="22" t="s">
        <v>45</v>
      </c>
      <c r="C2794">
        <v>19</v>
      </c>
      <c r="D2794" s="24">
        <v>5676.5569500000001</v>
      </c>
      <c r="E2794">
        <v>244.8</v>
      </c>
      <c r="F2794" s="24"/>
    </row>
    <row r="2795" spans="1:6" x14ac:dyDescent="0.25">
      <c r="A2795" s="22" t="s">
        <v>42</v>
      </c>
      <c r="B2795" s="22" t="s">
        <v>45</v>
      </c>
      <c r="C2795">
        <v>19</v>
      </c>
      <c r="D2795" s="24">
        <v>5682.1094999999996</v>
      </c>
      <c r="E2795">
        <v>235.8</v>
      </c>
      <c r="F2795" s="24"/>
    </row>
    <row r="2796" spans="1:6" x14ac:dyDescent="0.25">
      <c r="A2796" s="22" t="s">
        <v>42</v>
      </c>
      <c r="B2796" s="22" t="s">
        <v>45</v>
      </c>
      <c r="C2796">
        <v>19</v>
      </c>
      <c r="D2796" s="24">
        <v>6601.3649999999998</v>
      </c>
      <c r="E2796">
        <v>235.8</v>
      </c>
      <c r="F2796" s="24"/>
    </row>
    <row r="2797" spans="1:6" x14ac:dyDescent="0.25">
      <c r="A2797" s="22" t="s">
        <v>42</v>
      </c>
      <c r="B2797" s="22" t="s">
        <v>45</v>
      </c>
      <c r="C2797">
        <v>19</v>
      </c>
      <c r="D2797" s="24">
        <v>6607.5344999999998</v>
      </c>
      <c r="E2797">
        <v>225.8</v>
      </c>
      <c r="F2797" s="24"/>
    </row>
    <row r="2798" spans="1:6" x14ac:dyDescent="0.25">
      <c r="A2798" s="22" t="s">
        <v>42</v>
      </c>
      <c r="B2798" s="22" t="s">
        <v>45</v>
      </c>
      <c r="C2798">
        <v>19</v>
      </c>
      <c r="D2798" s="24">
        <v>7218.3149999999996</v>
      </c>
      <c r="E2798">
        <v>225.8</v>
      </c>
      <c r="F2798" s="24"/>
    </row>
    <row r="2799" spans="1:6" x14ac:dyDescent="0.25">
      <c r="A2799" s="22" t="s">
        <v>42</v>
      </c>
      <c r="B2799" s="22" t="s">
        <v>45</v>
      </c>
      <c r="C2799">
        <v>19</v>
      </c>
      <c r="D2799" s="24">
        <v>7224.4844999999996</v>
      </c>
      <c r="E2799">
        <v>215.8</v>
      </c>
      <c r="F2799" s="24"/>
    </row>
    <row r="2800" spans="1:6" x14ac:dyDescent="0.25">
      <c r="A2800" s="22" t="s">
        <v>42</v>
      </c>
      <c r="B2800" s="22" t="s">
        <v>45</v>
      </c>
      <c r="C2800">
        <v>19</v>
      </c>
      <c r="D2800" s="24">
        <v>7711.875</v>
      </c>
      <c r="E2800">
        <v>215.8</v>
      </c>
      <c r="F2800" s="24"/>
    </row>
    <row r="2801" spans="1:6" x14ac:dyDescent="0.25">
      <c r="A2801" s="22" t="s">
        <v>42</v>
      </c>
      <c r="B2801" s="22" t="s">
        <v>45</v>
      </c>
      <c r="C2801">
        <v>19</v>
      </c>
      <c r="D2801" s="24">
        <v>7712.4919499999996</v>
      </c>
      <c r="E2801">
        <v>215.09</v>
      </c>
      <c r="F2801" s="24"/>
    </row>
    <row r="2802" spans="1:6" x14ac:dyDescent="0.25">
      <c r="A2802" s="22" t="s">
        <v>42</v>
      </c>
      <c r="B2802" s="22" t="s">
        <v>45</v>
      </c>
      <c r="C2802">
        <v>19</v>
      </c>
      <c r="D2802" s="24">
        <v>7718.0445</v>
      </c>
      <c r="E2802">
        <v>208.7</v>
      </c>
      <c r="F2802" s="24"/>
    </row>
    <row r="2803" spans="1:6" x14ac:dyDescent="0.25">
      <c r="A2803" s="22" t="s">
        <v>42</v>
      </c>
      <c r="B2803" s="22" t="s">
        <v>45</v>
      </c>
      <c r="C2803">
        <v>19</v>
      </c>
      <c r="D2803" s="24">
        <v>8449.7471999999998</v>
      </c>
      <c r="E2803">
        <v>208.7</v>
      </c>
      <c r="F2803" s="24"/>
    </row>
    <row r="2804" spans="1:6" x14ac:dyDescent="0.25">
      <c r="A2804" s="22" t="s">
        <v>42</v>
      </c>
      <c r="B2804" s="22" t="s">
        <v>45</v>
      </c>
      <c r="C2804">
        <v>19</v>
      </c>
      <c r="D2804" s="24">
        <v>8450.3641499999994</v>
      </c>
      <c r="E2804">
        <v>178.3</v>
      </c>
      <c r="F2804" s="24"/>
    </row>
    <row r="2805" spans="1:6" x14ac:dyDescent="0.25">
      <c r="A2805" s="22" t="s">
        <v>42</v>
      </c>
      <c r="B2805" s="22" t="s">
        <v>45</v>
      </c>
      <c r="C2805">
        <v>19</v>
      </c>
      <c r="D2805" s="24">
        <v>8495.4014999999999</v>
      </c>
      <c r="E2805">
        <v>178.3</v>
      </c>
      <c r="F2805" s="24"/>
    </row>
    <row r="2806" spans="1:6" x14ac:dyDescent="0.25">
      <c r="A2806" s="22" t="s">
        <v>42</v>
      </c>
      <c r="B2806" s="22" t="s">
        <v>45</v>
      </c>
      <c r="C2806">
        <v>19</v>
      </c>
      <c r="D2806" s="24">
        <v>8496.0184499999996</v>
      </c>
      <c r="E2806">
        <v>158.30000000000001</v>
      </c>
      <c r="F2806" s="24"/>
    </row>
    <row r="2807" spans="1:6" x14ac:dyDescent="0.25">
      <c r="A2807" s="22" t="s">
        <v>42</v>
      </c>
      <c r="B2807" s="22" t="s">
        <v>45</v>
      </c>
      <c r="C2807">
        <v>19</v>
      </c>
      <c r="D2807" s="24">
        <v>9420.8264999999992</v>
      </c>
      <c r="E2807">
        <v>158.30000000000001</v>
      </c>
      <c r="F2807" s="24"/>
    </row>
    <row r="2808" spans="1:6" x14ac:dyDescent="0.25">
      <c r="A2808" s="22" t="s">
        <v>42</v>
      </c>
      <c r="B2808" s="22" t="s">
        <v>45</v>
      </c>
      <c r="C2808">
        <v>19</v>
      </c>
      <c r="D2808" s="24">
        <v>9421.4434500000007</v>
      </c>
      <c r="E2808">
        <v>138.30000000000001</v>
      </c>
      <c r="F2808" s="24"/>
    </row>
    <row r="2809" spans="1:6" x14ac:dyDescent="0.25">
      <c r="A2809" s="22" t="s">
        <v>42</v>
      </c>
      <c r="B2809" s="22" t="s">
        <v>45</v>
      </c>
      <c r="C2809">
        <v>19</v>
      </c>
      <c r="D2809" s="24">
        <v>10858.32</v>
      </c>
      <c r="E2809">
        <v>138.30000000000001</v>
      </c>
      <c r="F2809" s="24"/>
    </row>
    <row r="2810" spans="1:6" x14ac:dyDescent="0.25">
      <c r="A2810" s="22" t="s">
        <v>42</v>
      </c>
      <c r="B2810" s="22" t="s">
        <v>45</v>
      </c>
      <c r="C2810">
        <v>19</v>
      </c>
      <c r="D2810" s="24">
        <v>10858.936949999999</v>
      </c>
      <c r="E2810">
        <v>128.30000000000001</v>
      </c>
      <c r="F2810" s="24"/>
    </row>
    <row r="2811" spans="1:6" x14ac:dyDescent="0.25">
      <c r="A2811" s="22" t="s">
        <v>42</v>
      </c>
      <c r="B2811" s="22" t="s">
        <v>45</v>
      </c>
      <c r="C2811">
        <v>19</v>
      </c>
      <c r="D2811" s="24">
        <v>15423.75</v>
      </c>
      <c r="E2811">
        <v>128.30000000000001</v>
      </c>
      <c r="F2811" s="24"/>
    </row>
    <row r="2812" spans="1:6" x14ac:dyDescent="0.25">
      <c r="A2812" s="22" t="s">
        <v>42</v>
      </c>
      <c r="B2812" s="22" t="s">
        <v>45</v>
      </c>
      <c r="C2812">
        <v>19</v>
      </c>
      <c r="D2812" s="24">
        <v>15424.36695</v>
      </c>
      <c r="E2812">
        <v>126.3</v>
      </c>
      <c r="F2812" s="24"/>
    </row>
    <row r="2813" spans="1:6" x14ac:dyDescent="0.25">
      <c r="A2813" s="22" t="s">
        <v>42</v>
      </c>
      <c r="B2813" s="22" t="s">
        <v>45</v>
      </c>
      <c r="C2813">
        <v>19</v>
      </c>
      <c r="D2813" s="24">
        <v>16349.174999999999</v>
      </c>
      <c r="E2813">
        <v>126.3</v>
      </c>
      <c r="F2813" s="24"/>
    </row>
    <row r="2814" spans="1:6" x14ac:dyDescent="0.25">
      <c r="A2814" s="22" t="s">
        <v>42</v>
      </c>
      <c r="B2814" s="22" t="s">
        <v>45</v>
      </c>
      <c r="C2814">
        <v>19</v>
      </c>
      <c r="D2814" s="24">
        <v>16349.791950000001</v>
      </c>
      <c r="E2814">
        <v>125.3</v>
      </c>
      <c r="F2814" s="24"/>
    </row>
    <row r="2815" spans="1:6" x14ac:dyDescent="0.25">
      <c r="A2815" s="22" t="s">
        <v>42</v>
      </c>
      <c r="B2815" s="22" t="s">
        <v>45</v>
      </c>
      <c r="C2815">
        <v>19</v>
      </c>
      <c r="D2815" s="24">
        <v>17274.599999999999</v>
      </c>
      <c r="E2815">
        <v>125.3</v>
      </c>
      <c r="F2815" s="24"/>
    </row>
    <row r="2816" spans="1:6" x14ac:dyDescent="0.25">
      <c r="A2816" s="22" t="s">
        <v>42</v>
      </c>
      <c r="B2816" s="22" t="s">
        <v>45</v>
      </c>
      <c r="C2816">
        <v>19</v>
      </c>
      <c r="D2816" s="24">
        <v>17275.216950000002</v>
      </c>
      <c r="E2816">
        <v>123.3</v>
      </c>
      <c r="F2816" s="24"/>
    </row>
    <row r="2817" spans="1:6" x14ac:dyDescent="0.25">
      <c r="A2817" s="22" t="s">
        <v>42</v>
      </c>
      <c r="B2817" s="22" t="s">
        <v>45</v>
      </c>
      <c r="C2817">
        <v>19</v>
      </c>
      <c r="D2817" s="24">
        <v>18508.5</v>
      </c>
      <c r="E2817">
        <v>123.3</v>
      </c>
      <c r="F2817" s="24"/>
    </row>
    <row r="2818" spans="1:6" x14ac:dyDescent="0.25">
      <c r="A2818" s="22" t="s">
        <v>42</v>
      </c>
      <c r="B2818" s="22" t="s">
        <v>45</v>
      </c>
      <c r="C2818">
        <v>19</v>
      </c>
      <c r="D2818" s="24">
        <v>18509.11695</v>
      </c>
      <c r="E2818">
        <v>123.2</v>
      </c>
      <c r="F2818" s="24"/>
    </row>
    <row r="2819" spans="1:6" x14ac:dyDescent="0.25">
      <c r="A2819" s="22" t="s">
        <v>42</v>
      </c>
      <c r="B2819" s="22" t="s">
        <v>45</v>
      </c>
      <c r="C2819">
        <v>19</v>
      </c>
      <c r="D2819" s="24">
        <v>19125.45</v>
      </c>
      <c r="E2819">
        <v>123.2</v>
      </c>
      <c r="F2819" s="24"/>
    </row>
    <row r="2820" spans="1:6" x14ac:dyDescent="0.25">
      <c r="A2820" s="22" t="s">
        <v>42</v>
      </c>
      <c r="B2820" s="22" t="s">
        <v>45</v>
      </c>
      <c r="C2820">
        <v>19</v>
      </c>
      <c r="D2820" s="24">
        <v>19126.06695</v>
      </c>
      <c r="E2820">
        <v>121.2</v>
      </c>
      <c r="F2820" s="24"/>
    </row>
    <row r="2821" spans="1:6" x14ac:dyDescent="0.25">
      <c r="A2821" s="22" t="s">
        <v>42</v>
      </c>
      <c r="B2821" s="22" t="s">
        <v>45</v>
      </c>
      <c r="C2821">
        <v>19</v>
      </c>
      <c r="D2821" s="24">
        <v>20544.435000000001</v>
      </c>
      <c r="E2821">
        <v>121.2</v>
      </c>
      <c r="F2821" s="24"/>
    </row>
    <row r="2822" spans="1:6" x14ac:dyDescent="0.25">
      <c r="A2822" s="22" t="s">
        <v>42</v>
      </c>
      <c r="B2822" s="22" t="s">
        <v>45</v>
      </c>
      <c r="C2822">
        <v>19</v>
      </c>
      <c r="D2822" s="24">
        <v>20545.051950000001</v>
      </c>
      <c r="E2822">
        <v>121.1</v>
      </c>
      <c r="F2822" s="24"/>
    </row>
    <row r="2823" spans="1:6" x14ac:dyDescent="0.25">
      <c r="A2823" s="22" t="s">
        <v>42</v>
      </c>
      <c r="B2823" s="22" t="s">
        <v>45</v>
      </c>
      <c r="C2823">
        <v>19</v>
      </c>
      <c r="D2823" s="24">
        <v>21593.25</v>
      </c>
      <c r="E2823">
        <v>121.1</v>
      </c>
      <c r="F2823" s="24"/>
    </row>
    <row r="2824" spans="1:6" x14ac:dyDescent="0.25">
      <c r="A2824" s="22" t="s">
        <v>42</v>
      </c>
      <c r="B2824" s="22" t="s">
        <v>45</v>
      </c>
      <c r="C2824">
        <v>19</v>
      </c>
      <c r="D2824" s="24">
        <v>21593.86695</v>
      </c>
      <c r="E2824">
        <v>111.8</v>
      </c>
      <c r="F2824" s="24"/>
    </row>
    <row r="2825" spans="1:6" x14ac:dyDescent="0.25">
      <c r="A2825" s="22" t="s">
        <v>42</v>
      </c>
      <c r="B2825" s="22" t="s">
        <v>45</v>
      </c>
      <c r="C2825">
        <v>19</v>
      </c>
      <c r="D2825" s="24">
        <v>21599.4195</v>
      </c>
      <c r="E2825">
        <v>100.1</v>
      </c>
      <c r="F2825" s="24"/>
    </row>
    <row r="2826" spans="1:6" x14ac:dyDescent="0.25">
      <c r="A2826" s="22" t="s">
        <v>42</v>
      </c>
      <c r="B2826" s="22" t="s">
        <v>45</v>
      </c>
      <c r="C2826">
        <v>19</v>
      </c>
      <c r="D2826" s="24">
        <v>23135.625</v>
      </c>
      <c r="E2826">
        <v>100.1</v>
      </c>
      <c r="F2826" s="24"/>
    </row>
    <row r="2827" spans="1:6" x14ac:dyDescent="0.25">
      <c r="A2827" s="22" t="s">
        <v>42</v>
      </c>
      <c r="B2827" s="22" t="s">
        <v>45</v>
      </c>
      <c r="C2827">
        <v>19</v>
      </c>
      <c r="D2827" s="24">
        <v>23136.24195</v>
      </c>
      <c r="E2827">
        <v>100</v>
      </c>
      <c r="F2827" s="24"/>
    </row>
    <row r="2828" spans="1:6" x14ac:dyDescent="0.25">
      <c r="A2828" s="22" t="s">
        <v>42</v>
      </c>
      <c r="B2828" s="22" t="s">
        <v>45</v>
      </c>
      <c r="C2828">
        <v>19</v>
      </c>
      <c r="D2828" s="24">
        <v>24801.39</v>
      </c>
      <c r="E2828">
        <v>100</v>
      </c>
      <c r="F2828" s="24"/>
    </row>
    <row r="2829" spans="1:6" x14ac:dyDescent="0.25">
      <c r="A2829" s="22" t="s">
        <v>42</v>
      </c>
      <c r="B2829" s="22" t="s">
        <v>45</v>
      </c>
      <c r="C2829">
        <v>19</v>
      </c>
      <c r="D2829" s="24">
        <v>24802.006949999999</v>
      </c>
      <c r="E2829">
        <v>99.6</v>
      </c>
      <c r="F2829" s="24"/>
    </row>
    <row r="2830" spans="1:6" x14ac:dyDescent="0.25">
      <c r="A2830" s="22" t="s">
        <v>42</v>
      </c>
      <c r="B2830" s="22" t="s">
        <v>45</v>
      </c>
      <c r="C2830">
        <v>19</v>
      </c>
      <c r="D2830" s="24">
        <v>27762.75</v>
      </c>
      <c r="E2830">
        <v>99.6</v>
      </c>
      <c r="F2830" s="24"/>
    </row>
    <row r="2831" spans="1:6" x14ac:dyDescent="0.25">
      <c r="A2831" s="22" t="s">
        <v>42</v>
      </c>
      <c r="B2831" s="22" t="s">
        <v>45</v>
      </c>
      <c r="C2831">
        <v>19</v>
      </c>
      <c r="D2831" s="24">
        <v>27763.36695</v>
      </c>
      <c r="E2831">
        <v>89.56</v>
      </c>
      <c r="F2831" s="24"/>
    </row>
    <row r="2832" spans="1:6" x14ac:dyDescent="0.25">
      <c r="A2832" s="22" t="s">
        <v>42</v>
      </c>
      <c r="B2832" s="22" t="s">
        <v>45</v>
      </c>
      <c r="C2832">
        <v>19</v>
      </c>
      <c r="D2832" s="24">
        <v>27768.9195</v>
      </c>
      <c r="E2832">
        <v>89.2</v>
      </c>
      <c r="F2832" s="24"/>
    </row>
    <row r="2833" spans="1:7" x14ac:dyDescent="0.25">
      <c r="A2833" s="22" t="s">
        <v>42</v>
      </c>
      <c r="B2833" s="22" t="s">
        <v>45</v>
      </c>
      <c r="C2833">
        <v>19</v>
      </c>
      <c r="D2833" s="24">
        <v>28071.224999999999</v>
      </c>
      <c r="E2833">
        <v>89.2</v>
      </c>
      <c r="F2833" s="24"/>
    </row>
    <row r="2834" spans="1:7" x14ac:dyDescent="0.25">
      <c r="A2834" s="22" t="s">
        <v>42</v>
      </c>
      <c r="B2834" s="22" t="s">
        <v>45</v>
      </c>
      <c r="C2834">
        <v>19</v>
      </c>
      <c r="D2834" s="24">
        <v>28077.394499999999</v>
      </c>
      <c r="E2834">
        <v>89.1</v>
      </c>
      <c r="F2834" s="24"/>
    </row>
    <row r="2835" spans="1:7" x14ac:dyDescent="0.25">
      <c r="A2835" s="22" t="s">
        <v>42</v>
      </c>
      <c r="B2835" s="22" t="s">
        <v>45</v>
      </c>
      <c r="C2835">
        <v>19</v>
      </c>
      <c r="D2835" s="24">
        <v>46271.25</v>
      </c>
      <c r="E2835">
        <v>89.1</v>
      </c>
      <c r="F2835" s="24"/>
    </row>
    <row r="2836" spans="1:7" x14ac:dyDescent="0.25">
      <c r="A2836" s="22" t="s">
        <v>42</v>
      </c>
      <c r="B2836" s="22" t="s">
        <v>45</v>
      </c>
      <c r="C2836">
        <v>19</v>
      </c>
      <c r="D2836" s="24">
        <v>46271.866950000003</v>
      </c>
      <c r="E2836">
        <v>26.1</v>
      </c>
      <c r="F2836" s="24"/>
    </row>
    <row r="2837" spans="1:7" x14ac:dyDescent="0.25">
      <c r="A2837" s="22" t="s">
        <v>42</v>
      </c>
      <c r="B2837" s="22" t="s">
        <v>45</v>
      </c>
      <c r="C2837">
        <v>19</v>
      </c>
      <c r="D2837" s="24">
        <v>61695</v>
      </c>
      <c r="E2837">
        <v>26.1</v>
      </c>
      <c r="F2837" s="24"/>
    </row>
    <row r="2838" spans="1:7" x14ac:dyDescent="0.25">
      <c r="A2838" s="22" t="s">
        <v>42</v>
      </c>
      <c r="B2838" s="22" t="s">
        <v>45</v>
      </c>
      <c r="C2838">
        <v>19</v>
      </c>
      <c r="D2838" s="24"/>
      <c r="F2838" s="24">
        <v>6.1695000000000002</v>
      </c>
      <c r="G2838">
        <v>53</v>
      </c>
    </row>
    <row r="2839" spans="1:7" x14ac:dyDescent="0.25">
      <c r="A2839" s="22" t="s">
        <v>42</v>
      </c>
      <c r="B2839" s="22" t="s">
        <v>45</v>
      </c>
      <c r="C2839">
        <v>19</v>
      </c>
      <c r="D2839" s="24"/>
      <c r="F2839" s="24">
        <v>4195.26</v>
      </c>
      <c r="G2839">
        <v>53</v>
      </c>
    </row>
    <row r="2840" spans="1:7" x14ac:dyDescent="0.25">
      <c r="A2840" s="22" t="s">
        <v>42</v>
      </c>
      <c r="B2840" s="22" t="s">
        <v>45</v>
      </c>
      <c r="C2840">
        <v>19</v>
      </c>
      <c r="D2840" s="24"/>
      <c r="F2840" s="24">
        <v>4195.26</v>
      </c>
      <c r="G2840">
        <v>55</v>
      </c>
    </row>
    <row r="2841" spans="1:7" x14ac:dyDescent="0.25">
      <c r="A2841" s="22" t="s">
        <v>42</v>
      </c>
      <c r="B2841" s="22" t="s">
        <v>45</v>
      </c>
      <c r="C2841">
        <v>19</v>
      </c>
      <c r="D2841" s="24"/>
      <c r="F2841" s="24">
        <v>4318.6499999999996</v>
      </c>
      <c r="G2841">
        <v>55</v>
      </c>
    </row>
    <row r="2842" spans="1:7" x14ac:dyDescent="0.25">
      <c r="A2842" s="22" t="s">
        <v>42</v>
      </c>
      <c r="B2842" s="22" t="s">
        <v>45</v>
      </c>
      <c r="C2842">
        <v>19</v>
      </c>
      <c r="D2842" s="24"/>
      <c r="F2842" s="24">
        <v>4318.6499999999996</v>
      </c>
      <c r="G2842">
        <v>63</v>
      </c>
    </row>
    <row r="2843" spans="1:7" x14ac:dyDescent="0.25">
      <c r="A2843" s="22" t="s">
        <v>42</v>
      </c>
      <c r="B2843" s="22" t="s">
        <v>45</v>
      </c>
      <c r="C2843">
        <v>19</v>
      </c>
      <c r="D2843" s="24"/>
      <c r="F2843" s="24">
        <v>5429.16</v>
      </c>
      <c r="G2843">
        <v>63</v>
      </c>
    </row>
    <row r="2844" spans="1:7" x14ac:dyDescent="0.25">
      <c r="A2844" s="22" t="s">
        <v>42</v>
      </c>
      <c r="B2844" s="22" t="s">
        <v>45</v>
      </c>
      <c r="C2844">
        <v>19</v>
      </c>
      <c r="D2844" s="24"/>
      <c r="F2844" s="24">
        <v>5435.3294999999998</v>
      </c>
      <c r="G2844">
        <v>63.052631578949999</v>
      </c>
    </row>
    <row r="2845" spans="1:7" x14ac:dyDescent="0.25">
      <c r="A2845" s="22" t="s">
        <v>42</v>
      </c>
      <c r="B2845" s="22" t="s">
        <v>45</v>
      </c>
      <c r="C2845">
        <v>19</v>
      </c>
      <c r="D2845" s="24"/>
      <c r="F2845" s="24">
        <v>5478.5159999999996</v>
      </c>
      <c r="G2845">
        <v>63.421052631579997</v>
      </c>
    </row>
    <row r="2846" spans="1:7" x14ac:dyDescent="0.25">
      <c r="A2846" s="22" t="s">
        <v>42</v>
      </c>
      <c r="B2846" s="22" t="s">
        <v>45</v>
      </c>
      <c r="C2846">
        <v>19</v>
      </c>
      <c r="D2846" s="24"/>
      <c r="F2846" s="24">
        <v>5479.1329500000002</v>
      </c>
      <c r="G2846">
        <v>63.426315789470003</v>
      </c>
    </row>
    <row r="2847" spans="1:7" x14ac:dyDescent="0.25">
      <c r="A2847" s="22" t="s">
        <v>42</v>
      </c>
      <c r="B2847" s="22" t="s">
        <v>45</v>
      </c>
      <c r="C2847">
        <v>19</v>
      </c>
      <c r="D2847" s="24"/>
      <c r="F2847" s="24">
        <v>5546.3805000000002</v>
      </c>
      <c r="G2847">
        <v>64</v>
      </c>
    </row>
    <row r="2848" spans="1:7" x14ac:dyDescent="0.25">
      <c r="A2848" s="22" t="s">
        <v>42</v>
      </c>
      <c r="B2848" s="22" t="s">
        <v>45</v>
      </c>
      <c r="C2848">
        <v>19</v>
      </c>
      <c r="D2848" s="24"/>
      <c r="F2848" s="24">
        <v>5675.94</v>
      </c>
      <c r="G2848">
        <v>64</v>
      </c>
    </row>
    <row r="2849" spans="1:7" x14ac:dyDescent="0.25">
      <c r="A2849" s="22" t="s">
        <v>42</v>
      </c>
      <c r="B2849" s="22" t="s">
        <v>45</v>
      </c>
      <c r="C2849">
        <v>19</v>
      </c>
      <c r="D2849" s="24"/>
      <c r="F2849" s="24">
        <v>5676.5569500000001</v>
      </c>
      <c r="G2849">
        <v>64.5</v>
      </c>
    </row>
    <row r="2850" spans="1:7" x14ac:dyDescent="0.25">
      <c r="A2850" s="22" t="s">
        <v>42</v>
      </c>
      <c r="B2850" s="22" t="s">
        <v>45</v>
      </c>
      <c r="C2850">
        <v>19</v>
      </c>
      <c r="D2850" s="24"/>
      <c r="F2850" s="24">
        <v>5682.1094999999996</v>
      </c>
      <c r="G2850">
        <v>69</v>
      </c>
    </row>
    <row r="2851" spans="1:7" x14ac:dyDescent="0.25">
      <c r="A2851" s="22" t="s">
        <v>42</v>
      </c>
      <c r="B2851" s="22" t="s">
        <v>45</v>
      </c>
      <c r="C2851">
        <v>19</v>
      </c>
      <c r="D2851" s="24"/>
      <c r="F2851" s="24">
        <v>6169.5</v>
      </c>
      <c r="G2851">
        <v>69</v>
      </c>
    </row>
    <row r="2852" spans="1:7" x14ac:dyDescent="0.25">
      <c r="A2852" s="22" t="s">
        <v>42</v>
      </c>
      <c r="B2852" s="22" t="s">
        <v>45</v>
      </c>
      <c r="C2852">
        <v>19</v>
      </c>
      <c r="D2852" s="24"/>
      <c r="F2852" s="24">
        <v>6175.6695</v>
      </c>
      <c r="G2852">
        <v>75</v>
      </c>
    </row>
    <row r="2853" spans="1:7" x14ac:dyDescent="0.25">
      <c r="A2853" s="22" t="s">
        <v>42</v>
      </c>
      <c r="B2853" s="22" t="s">
        <v>45</v>
      </c>
      <c r="C2853">
        <v>19</v>
      </c>
      <c r="D2853" s="24"/>
      <c r="F2853" s="24">
        <v>6817.2974999999997</v>
      </c>
      <c r="G2853">
        <v>75</v>
      </c>
    </row>
    <row r="2854" spans="1:7" x14ac:dyDescent="0.25">
      <c r="A2854" s="22" t="s">
        <v>42</v>
      </c>
      <c r="B2854" s="22" t="s">
        <v>45</v>
      </c>
      <c r="C2854">
        <v>19</v>
      </c>
      <c r="D2854" s="24"/>
      <c r="F2854" s="24">
        <v>6823.4669999999996</v>
      </c>
      <c r="G2854">
        <v>80</v>
      </c>
    </row>
    <row r="2855" spans="1:7" x14ac:dyDescent="0.25">
      <c r="A2855" s="22" t="s">
        <v>42</v>
      </c>
      <c r="B2855" s="22" t="s">
        <v>45</v>
      </c>
      <c r="C2855">
        <v>19</v>
      </c>
      <c r="D2855" s="24"/>
      <c r="F2855" s="24">
        <v>7718.0445</v>
      </c>
      <c r="G2855">
        <v>80</v>
      </c>
    </row>
    <row r="2856" spans="1:7" x14ac:dyDescent="0.25">
      <c r="A2856" s="22" t="s">
        <v>42</v>
      </c>
      <c r="B2856" s="22" t="s">
        <v>45</v>
      </c>
      <c r="C2856">
        <v>19</v>
      </c>
      <c r="D2856" s="24"/>
      <c r="F2856" s="24">
        <v>7718.0445</v>
      </c>
      <c r="G2856">
        <v>104.9</v>
      </c>
    </row>
    <row r="2857" spans="1:7" x14ac:dyDescent="0.25">
      <c r="A2857" s="22" t="s">
        <v>42</v>
      </c>
      <c r="B2857" s="22" t="s">
        <v>45</v>
      </c>
      <c r="C2857">
        <v>19</v>
      </c>
      <c r="D2857" s="24"/>
      <c r="F2857" s="24">
        <v>8020.35</v>
      </c>
      <c r="G2857">
        <v>104.9</v>
      </c>
    </row>
    <row r="2858" spans="1:7" x14ac:dyDescent="0.25">
      <c r="A2858" s="22" t="s">
        <v>42</v>
      </c>
      <c r="B2858" s="22" t="s">
        <v>45</v>
      </c>
      <c r="C2858">
        <v>19</v>
      </c>
      <c r="D2858" s="24"/>
      <c r="F2858" s="24">
        <v>8020.96695</v>
      </c>
      <c r="G2858">
        <v>127.9</v>
      </c>
    </row>
    <row r="2859" spans="1:7" x14ac:dyDescent="0.25">
      <c r="A2859" s="22" t="s">
        <v>42</v>
      </c>
      <c r="B2859" s="22" t="s">
        <v>45</v>
      </c>
      <c r="C2859">
        <v>19</v>
      </c>
      <c r="D2859" s="24"/>
      <c r="F2859" s="24">
        <v>10303.065000000001</v>
      </c>
      <c r="G2859">
        <v>127.9</v>
      </c>
    </row>
    <row r="2860" spans="1:7" x14ac:dyDescent="0.25">
      <c r="A2860" s="22" t="s">
        <v>42</v>
      </c>
      <c r="B2860" s="22" t="s">
        <v>45</v>
      </c>
      <c r="C2860">
        <v>19</v>
      </c>
      <c r="D2860" s="24"/>
      <c r="F2860" s="24">
        <v>10309.2345</v>
      </c>
      <c r="G2860">
        <v>142.9</v>
      </c>
    </row>
    <row r="2861" spans="1:7" x14ac:dyDescent="0.25">
      <c r="A2861" s="22" t="s">
        <v>42</v>
      </c>
      <c r="B2861" s="22" t="s">
        <v>45</v>
      </c>
      <c r="C2861">
        <v>19</v>
      </c>
      <c r="D2861" s="24"/>
      <c r="F2861" s="24">
        <v>10395.6075</v>
      </c>
      <c r="G2861">
        <v>142.9</v>
      </c>
    </row>
    <row r="2862" spans="1:7" x14ac:dyDescent="0.25">
      <c r="A2862" s="22" t="s">
        <v>42</v>
      </c>
      <c r="B2862" s="22" t="s">
        <v>45</v>
      </c>
      <c r="C2862">
        <v>19</v>
      </c>
      <c r="D2862" s="24"/>
      <c r="F2862" s="24">
        <v>10395.6075</v>
      </c>
      <c r="G2862">
        <v>153.9</v>
      </c>
    </row>
    <row r="2863" spans="1:7" x14ac:dyDescent="0.25">
      <c r="A2863" s="22" t="s">
        <v>42</v>
      </c>
      <c r="B2863" s="22" t="s">
        <v>45</v>
      </c>
      <c r="C2863">
        <v>19</v>
      </c>
      <c r="D2863" s="24"/>
      <c r="F2863" s="24">
        <v>10426.455</v>
      </c>
      <c r="G2863">
        <v>153.9</v>
      </c>
    </row>
    <row r="2864" spans="1:7" x14ac:dyDescent="0.25">
      <c r="A2864" s="22" t="s">
        <v>42</v>
      </c>
      <c r="B2864" s="22" t="s">
        <v>45</v>
      </c>
      <c r="C2864">
        <v>19</v>
      </c>
      <c r="D2864" s="24"/>
      <c r="F2864" s="24">
        <v>10432.6245</v>
      </c>
      <c r="G2864">
        <v>170.9</v>
      </c>
    </row>
    <row r="2865" spans="1:7" x14ac:dyDescent="0.25">
      <c r="A2865" s="22" t="s">
        <v>42</v>
      </c>
      <c r="B2865" s="22" t="s">
        <v>45</v>
      </c>
      <c r="C2865">
        <v>19</v>
      </c>
      <c r="D2865" s="24"/>
      <c r="F2865" s="24">
        <v>10543.05855</v>
      </c>
      <c r="G2865">
        <v>170.9</v>
      </c>
    </row>
    <row r="2866" spans="1:7" x14ac:dyDescent="0.25">
      <c r="A2866" s="22" t="s">
        <v>42</v>
      </c>
      <c r="B2866" s="22" t="s">
        <v>45</v>
      </c>
      <c r="C2866">
        <v>19</v>
      </c>
      <c r="D2866" s="24"/>
      <c r="F2866" s="24">
        <v>10543.675499999999</v>
      </c>
      <c r="G2866">
        <v>185.9</v>
      </c>
    </row>
    <row r="2867" spans="1:7" x14ac:dyDescent="0.25">
      <c r="A2867" s="22" t="s">
        <v>42</v>
      </c>
      <c r="B2867" s="22" t="s">
        <v>45</v>
      </c>
      <c r="C2867">
        <v>19</v>
      </c>
      <c r="D2867" s="24"/>
      <c r="F2867" s="24">
        <v>11105.1</v>
      </c>
      <c r="G2867">
        <v>185.9</v>
      </c>
    </row>
    <row r="2868" spans="1:7" x14ac:dyDescent="0.25">
      <c r="A2868" s="22" t="s">
        <v>42</v>
      </c>
      <c r="B2868" s="22" t="s">
        <v>45</v>
      </c>
      <c r="C2868">
        <v>19</v>
      </c>
      <c r="D2868" s="24"/>
      <c r="F2868" s="24">
        <v>11105.71695</v>
      </c>
      <c r="G2868">
        <v>275.89999999999998</v>
      </c>
    </row>
    <row r="2869" spans="1:7" x14ac:dyDescent="0.25">
      <c r="A2869" s="22" t="s">
        <v>42</v>
      </c>
      <c r="B2869" s="22" t="s">
        <v>45</v>
      </c>
      <c r="C2869">
        <v>19</v>
      </c>
      <c r="D2869" s="24"/>
      <c r="F2869" s="24">
        <v>11246.9985</v>
      </c>
      <c r="G2869">
        <v>275.89999999999998</v>
      </c>
    </row>
    <row r="2870" spans="1:7" x14ac:dyDescent="0.25">
      <c r="A2870" s="22" t="s">
        <v>42</v>
      </c>
      <c r="B2870" s="22" t="s">
        <v>45</v>
      </c>
      <c r="C2870">
        <v>19</v>
      </c>
      <c r="D2870" s="24"/>
      <c r="F2870" s="24">
        <v>11247.615449999999</v>
      </c>
      <c r="G2870">
        <v>306.89999999999998</v>
      </c>
    </row>
    <row r="2871" spans="1:7" x14ac:dyDescent="0.25">
      <c r="A2871" s="22" t="s">
        <v>42</v>
      </c>
      <c r="B2871" s="22" t="s">
        <v>45</v>
      </c>
      <c r="C2871">
        <v>19</v>
      </c>
      <c r="D2871" s="24"/>
      <c r="F2871" s="24">
        <v>11407.405500000001</v>
      </c>
      <c r="G2871">
        <v>306.89999999999998</v>
      </c>
    </row>
    <row r="2872" spans="1:7" x14ac:dyDescent="0.25">
      <c r="A2872" s="22" t="s">
        <v>42</v>
      </c>
      <c r="B2872" s="22" t="s">
        <v>45</v>
      </c>
      <c r="C2872">
        <v>19</v>
      </c>
      <c r="D2872" s="24"/>
      <c r="F2872" s="24">
        <v>11408.02245</v>
      </c>
      <c r="G2872">
        <v>326.89999999999998</v>
      </c>
    </row>
    <row r="2873" spans="1:7" x14ac:dyDescent="0.25">
      <c r="A2873" s="22" t="s">
        <v>42</v>
      </c>
      <c r="B2873" s="22" t="s">
        <v>45</v>
      </c>
      <c r="C2873">
        <v>19</v>
      </c>
      <c r="D2873" s="24"/>
      <c r="F2873" s="24">
        <v>12246.4575</v>
      </c>
      <c r="G2873">
        <v>326.89999999999998</v>
      </c>
    </row>
    <row r="2874" spans="1:7" x14ac:dyDescent="0.25">
      <c r="A2874" s="22" t="s">
        <v>42</v>
      </c>
      <c r="B2874" s="22" t="s">
        <v>45</v>
      </c>
      <c r="C2874">
        <v>19</v>
      </c>
      <c r="D2874" s="24"/>
      <c r="F2874" s="24">
        <v>12246.4575</v>
      </c>
      <c r="G2874">
        <v>333.9</v>
      </c>
    </row>
    <row r="2875" spans="1:7" x14ac:dyDescent="0.25">
      <c r="A2875" s="22" t="s">
        <v>42</v>
      </c>
      <c r="B2875" s="22" t="s">
        <v>45</v>
      </c>
      <c r="C2875">
        <v>19</v>
      </c>
      <c r="D2875" s="24"/>
      <c r="F2875" s="24">
        <v>12431.5425</v>
      </c>
      <c r="G2875">
        <v>333.9</v>
      </c>
    </row>
    <row r="2876" spans="1:7" x14ac:dyDescent="0.25">
      <c r="A2876" s="22" t="s">
        <v>42</v>
      </c>
      <c r="B2876" s="22" t="s">
        <v>45</v>
      </c>
      <c r="C2876">
        <v>19</v>
      </c>
      <c r="D2876" s="24"/>
      <c r="F2876" s="24">
        <v>12431.5425</v>
      </c>
      <c r="G2876">
        <v>348.9</v>
      </c>
    </row>
    <row r="2877" spans="1:7" x14ac:dyDescent="0.25">
      <c r="A2877" s="22" t="s">
        <v>42</v>
      </c>
      <c r="B2877" s="22" t="s">
        <v>45</v>
      </c>
      <c r="C2877">
        <v>19</v>
      </c>
      <c r="D2877" s="24"/>
      <c r="F2877" s="24">
        <v>12462.39</v>
      </c>
      <c r="G2877">
        <v>348.9</v>
      </c>
    </row>
    <row r="2878" spans="1:7" x14ac:dyDescent="0.25">
      <c r="A2878" s="22" t="s">
        <v>42</v>
      </c>
      <c r="B2878" s="22" t="s">
        <v>45</v>
      </c>
      <c r="C2878">
        <v>19</v>
      </c>
      <c r="D2878" s="24"/>
      <c r="F2878" s="24">
        <v>12573.441000000001</v>
      </c>
      <c r="G2878">
        <v>356.47894736841999</v>
      </c>
    </row>
    <row r="2879" spans="1:7" x14ac:dyDescent="0.25">
      <c r="A2879" s="22" t="s">
        <v>42</v>
      </c>
      <c r="B2879" s="22" t="s">
        <v>45</v>
      </c>
      <c r="C2879">
        <v>19</v>
      </c>
      <c r="D2879" s="24"/>
      <c r="F2879" s="24">
        <v>12574.05795</v>
      </c>
      <c r="G2879">
        <v>356.52105263158001</v>
      </c>
    </row>
    <row r="2880" spans="1:7" x14ac:dyDescent="0.25">
      <c r="A2880" s="22" t="s">
        <v>42</v>
      </c>
      <c r="B2880" s="22" t="s">
        <v>45</v>
      </c>
      <c r="C2880">
        <v>19</v>
      </c>
      <c r="D2880" s="24"/>
      <c r="F2880" s="24">
        <v>12579.610500000001</v>
      </c>
      <c r="G2880">
        <v>356.9</v>
      </c>
    </row>
    <row r="2881" spans="1:7" x14ac:dyDescent="0.25">
      <c r="A2881" s="22" t="s">
        <v>42</v>
      </c>
      <c r="B2881" s="22" t="s">
        <v>45</v>
      </c>
      <c r="C2881">
        <v>19</v>
      </c>
      <c r="D2881" s="24"/>
      <c r="F2881" s="24">
        <v>12585.78</v>
      </c>
      <c r="G2881">
        <v>356.9</v>
      </c>
    </row>
    <row r="2882" spans="1:7" x14ac:dyDescent="0.25">
      <c r="A2882" s="22" t="s">
        <v>42</v>
      </c>
      <c r="B2882" s="22" t="s">
        <v>45</v>
      </c>
      <c r="C2882">
        <v>19</v>
      </c>
      <c r="D2882" s="24"/>
      <c r="F2882" s="24">
        <v>12616.627500000001</v>
      </c>
      <c r="G2882">
        <v>358.47894736841999</v>
      </c>
    </row>
    <row r="2883" spans="1:7" x14ac:dyDescent="0.25">
      <c r="A2883" s="22" t="s">
        <v>42</v>
      </c>
      <c r="B2883" s="22" t="s">
        <v>45</v>
      </c>
      <c r="C2883">
        <v>19</v>
      </c>
      <c r="D2883" s="24"/>
      <c r="F2883" s="24">
        <v>12616.627500000001</v>
      </c>
      <c r="G2883">
        <v>373.47894736841999</v>
      </c>
    </row>
    <row r="2884" spans="1:7" x14ac:dyDescent="0.25">
      <c r="A2884" s="22" t="s">
        <v>42</v>
      </c>
      <c r="B2884" s="22" t="s">
        <v>45</v>
      </c>
      <c r="C2884">
        <v>19</v>
      </c>
      <c r="D2884" s="24"/>
      <c r="F2884" s="24">
        <v>12696.831</v>
      </c>
      <c r="G2884">
        <v>377.58421052632002</v>
      </c>
    </row>
    <row r="2885" spans="1:7" x14ac:dyDescent="0.25">
      <c r="A2885" s="22" t="s">
        <v>42</v>
      </c>
      <c r="B2885" s="22" t="s">
        <v>45</v>
      </c>
      <c r="C2885">
        <v>19</v>
      </c>
      <c r="D2885" s="24"/>
      <c r="F2885" s="24">
        <v>12697.44795</v>
      </c>
      <c r="G2885">
        <v>377.61578947368002</v>
      </c>
    </row>
    <row r="2886" spans="1:7" x14ac:dyDescent="0.25">
      <c r="A2886" s="22" t="s">
        <v>42</v>
      </c>
      <c r="B2886" s="22" t="s">
        <v>45</v>
      </c>
      <c r="C2886">
        <v>19</v>
      </c>
      <c r="D2886" s="24"/>
      <c r="F2886" s="24">
        <v>12703.0005</v>
      </c>
      <c r="G2886">
        <v>377.9</v>
      </c>
    </row>
    <row r="2887" spans="1:7" x14ac:dyDescent="0.25">
      <c r="A2887" s="22" t="s">
        <v>42</v>
      </c>
      <c r="B2887" s="22" t="s">
        <v>45</v>
      </c>
      <c r="C2887">
        <v>19</v>
      </c>
      <c r="D2887" s="24"/>
      <c r="F2887" s="24">
        <v>12709.17</v>
      </c>
      <c r="G2887">
        <v>377.9</v>
      </c>
    </row>
    <row r="2888" spans="1:7" x14ac:dyDescent="0.25">
      <c r="A2888" s="22" t="s">
        <v>42</v>
      </c>
      <c r="B2888" s="22" t="s">
        <v>45</v>
      </c>
      <c r="C2888">
        <v>19</v>
      </c>
      <c r="D2888" s="24"/>
      <c r="F2888" s="24">
        <v>12752.3565</v>
      </c>
      <c r="G2888">
        <v>380.11052631579003</v>
      </c>
    </row>
    <row r="2889" spans="1:7" x14ac:dyDescent="0.25">
      <c r="A2889" s="22" t="s">
        <v>42</v>
      </c>
      <c r="B2889" s="22" t="s">
        <v>45</v>
      </c>
      <c r="C2889">
        <v>19</v>
      </c>
      <c r="D2889" s="24"/>
      <c r="F2889" s="24">
        <v>12752.97345</v>
      </c>
      <c r="G2889">
        <v>380.14210526315998</v>
      </c>
    </row>
    <row r="2890" spans="1:7" x14ac:dyDescent="0.25">
      <c r="A2890" s="22" t="s">
        <v>42</v>
      </c>
      <c r="B2890" s="22" t="s">
        <v>45</v>
      </c>
      <c r="C2890">
        <v>19</v>
      </c>
      <c r="D2890" s="24"/>
      <c r="F2890" s="24">
        <v>12826.3905</v>
      </c>
      <c r="G2890">
        <v>383.9</v>
      </c>
    </row>
    <row r="2891" spans="1:7" x14ac:dyDescent="0.25">
      <c r="A2891" s="22" t="s">
        <v>42</v>
      </c>
      <c r="B2891" s="22" t="s">
        <v>45</v>
      </c>
      <c r="C2891">
        <v>19</v>
      </c>
      <c r="D2891" s="24"/>
      <c r="F2891" s="24">
        <v>12832.56</v>
      </c>
      <c r="G2891">
        <v>383.9</v>
      </c>
    </row>
    <row r="2892" spans="1:7" x14ac:dyDescent="0.25">
      <c r="A2892" s="22" t="s">
        <v>42</v>
      </c>
      <c r="B2892" s="22" t="s">
        <v>45</v>
      </c>
      <c r="C2892">
        <v>19</v>
      </c>
      <c r="D2892" s="24"/>
      <c r="F2892" s="24">
        <v>12863.407499999999</v>
      </c>
      <c r="G2892">
        <v>385.47894736841999</v>
      </c>
    </row>
    <row r="2893" spans="1:7" x14ac:dyDescent="0.25">
      <c r="A2893" s="22" t="s">
        <v>42</v>
      </c>
      <c r="B2893" s="22" t="s">
        <v>45</v>
      </c>
      <c r="C2893">
        <v>19</v>
      </c>
      <c r="D2893" s="24"/>
      <c r="F2893" s="24">
        <v>12863.407499999999</v>
      </c>
      <c r="G2893">
        <v>405.47894736841999</v>
      </c>
    </row>
    <row r="2894" spans="1:7" x14ac:dyDescent="0.25">
      <c r="A2894" s="22" t="s">
        <v>42</v>
      </c>
      <c r="B2894" s="22" t="s">
        <v>45</v>
      </c>
      <c r="C2894">
        <v>19</v>
      </c>
      <c r="D2894" s="24"/>
      <c r="F2894" s="24">
        <v>12949.780500000001</v>
      </c>
      <c r="G2894">
        <v>409.9</v>
      </c>
    </row>
    <row r="2895" spans="1:7" x14ac:dyDescent="0.25">
      <c r="A2895" s="22" t="s">
        <v>42</v>
      </c>
      <c r="B2895" s="22" t="s">
        <v>45</v>
      </c>
      <c r="C2895">
        <v>19</v>
      </c>
      <c r="D2895" s="24"/>
      <c r="F2895" s="24">
        <v>12955.95</v>
      </c>
      <c r="G2895">
        <v>409.9</v>
      </c>
    </row>
    <row r="2896" spans="1:7" x14ac:dyDescent="0.25">
      <c r="A2896" s="22" t="s">
        <v>42</v>
      </c>
      <c r="B2896" s="22" t="s">
        <v>45</v>
      </c>
      <c r="C2896">
        <v>19</v>
      </c>
      <c r="D2896" s="24"/>
      <c r="F2896" s="24">
        <v>12956.56695</v>
      </c>
      <c r="G2896">
        <v>409.92105263157998</v>
      </c>
    </row>
    <row r="2897" spans="1:7" x14ac:dyDescent="0.25">
      <c r="A2897" s="22" t="s">
        <v>42</v>
      </c>
      <c r="B2897" s="22" t="s">
        <v>45</v>
      </c>
      <c r="C2897">
        <v>19</v>
      </c>
      <c r="D2897" s="24"/>
      <c r="F2897" s="24">
        <v>12962.119500000001</v>
      </c>
      <c r="G2897">
        <v>410.11052631579003</v>
      </c>
    </row>
    <row r="2898" spans="1:7" x14ac:dyDescent="0.25">
      <c r="A2898" s="22" t="s">
        <v>42</v>
      </c>
      <c r="B2898" s="22" t="s">
        <v>45</v>
      </c>
      <c r="C2898">
        <v>19</v>
      </c>
      <c r="D2898" s="24"/>
      <c r="F2898" s="24">
        <v>13073.1705</v>
      </c>
      <c r="G2898">
        <v>413.9</v>
      </c>
    </row>
    <row r="2899" spans="1:7" x14ac:dyDescent="0.25">
      <c r="A2899" s="22" t="s">
        <v>42</v>
      </c>
      <c r="B2899" s="22" t="s">
        <v>45</v>
      </c>
      <c r="C2899">
        <v>19</v>
      </c>
      <c r="D2899" s="24"/>
      <c r="F2899" s="24">
        <v>13110.1875</v>
      </c>
      <c r="G2899">
        <v>413.9</v>
      </c>
    </row>
    <row r="2900" spans="1:7" x14ac:dyDescent="0.25">
      <c r="A2900" s="22" t="s">
        <v>42</v>
      </c>
      <c r="B2900" s="22" t="s">
        <v>45</v>
      </c>
      <c r="C2900">
        <v>19</v>
      </c>
      <c r="D2900" s="24"/>
      <c r="F2900" s="24">
        <v>13110.1875</v>
      </c>
      <c r="G2900">
        <v>443.9</v>
      </c>
    </row>
    <row r="2901" spans="1:7" x14ac:dyDescent="0.25">
      <c r="A2901" s="22" t="s">
        <v>42</v>
      </c>
      <c r="B2901" s="22" t="s">
        <v>45</v>
      </c>
      <c r="C2901">
        <v>19</v>
      </c>
      <c r="D2901" s="24"/>
      <c r="F2901" s="24">
        <v>13356.967500000001</v>
      </c>
      <c r="G2901">
        <v>443.9</v>
      </c>
    </row>
    <row r="2902" spans="1:7" x14ac:dyDescent="0.25">
      <c r="A2902" s="22" t="s">
        <v>42</v>
      </c>
      <c r="B2902" s="22" t="s">
        <v>45</v>
      </c>
      <c r="C2902">
        <v>19</v>
      </c>
      <c r="D2902" s="24"/>
      <c r="F2902" s="24">
        <v>13356.967500000001</v>
      </c>
      <c r="G2902">
        <v>479.9</v>
      </c>
    </row>
    <row r="2903" spans="1:7" x14ac:dyDescent="0.25">
      <c r="A2903" s="22" t="s">
        <v>42</v>
      </c>
      <c r="B2903" s="22" t="s">
        <v>45</v>
      </c>
      <c r="C2903">
        <v>19</v>
      </c>
      <c r="D2903" s="24"/>
      <c r="F2903" s="24">
        <v>13387.815000000001</v>
      </c>
      <c r="G2903">
        <v>479.9</v>
      </c>
    </row>
    <row r="2904" spans="1:7" x14ac:dyDescent="0.25">
      <c r="A2904" s="22" t="s">
        <v>42</v>
      </c>
      <c r="B2904" s="22" t="s">
        <v>45</v>
      </c>
      <c r="C2904">
        <v>19</v>
      </c>
      <c r="D2904" s="24"/>
      <c r="F2904" s="24">
        <v>13393.9845</v>
      </c>
      <c r="G2904">
        <v>494.9</v>
      </c>
    </row>
    <row r="2905" spans="1:7" x14ac:dyDescent="0.25">
      <c r="A2905" s="22" t="s">
        <v>42</v>
      </c>
      <c r="B2905" s="22" t="s">
        <v>45</v>
      </c>
      <c r="C2905">
        <v>19</v>
      </c>
      <c r="D2905" s="24"/>
      <c r="F2905" s="24">
        <v>13603.747499999999</v>
      </c>
      <c r="G2905">
        <v>494.9</v>
      </c>
    </row>
    <row r="2906" spans="1:7" x14ac:dyDescent="0.25">
      <c r="A2906" s="22" t="s">
        <v>42</v>
      </c>
      <c r="B2906" s="22" t="s">
        <v>45</v>
      </c>
      <c r="C2906">
        <v>19</v>
      </c>
      <c r="D2906" s="24"/>
      <c r="F2906" s="24">
        <v>13603.747499999999</v>
      </c>
      <c r="G2906">
        <v>522.9</v>
      </c>
    </row>
    <row r="2907" spans="1:7" x14ac:dyDescent="0.25">
      <c r="A2907" s="22" t="s">
        <v>42</v>
      </c>
      <c r="B2907" s="22" t="s">
        <v>45</v>
      </c>
      <c r="C2907">
        <v>19</v>
      </c>
      <c r="D2907" s="24"/>
      <c r="F2907" s="24">
        <v>14313.24</v>
      </c>
      <c r="G2907">
        <v>522.9</v>
      </c>
    </row>
    <row r="2908" spans="1:7" x14ac:dyDescent="0.25">
      <c r="A2908" s="22" t="s">
        <v>42</v>
      </c>
      <c r="B2908" s="22" t="s">
        <v>45</v>
      </c>
      <c r="C2908">
        <v>19</v>
      </c>
      <c r="D2908" s="24"/>
      <c r="F2908" s="24">
        <v>14319.4095</v>
      </c>
      <c r="G2908">
        <v>537.9</v>
      </c>
    </row>
    <row r="2909" spans="1:7" x14ac:dyDescent="0.25">
      <c r="A2909" s="22" t="s">
        <v>42</v>
      </c>
      <c r="B2909" s="22" t="s">
        <v>45</v>
      </c>
      <c r="C2909">
        <v>19</v>
      </c>
      <c r="D2909" s="24"/>
      <c r="F2909" s="24">
        <v>14930.19</v>
      </c>
      <c r="G2909">
        <v>537.9</v>
      </c>
    </row>
    <row r="2910" spans="1:7" x14ac:dyDescent="0.25">
      <c r="A2910" s="22" t="s">
        <v>42</v>
      </c>
      <c r="B2910" s="22" t="s">
        <v>45</v>
      </c>
      <c r="C2910">
        <v>19</v>
      </c>
      <c r="D2910" s="24"/>
      <c r="F2910" s="24">
        <v>14936.3595</v>
      </c>
      <c r="G2910">
        <v>552.9</v>
      </c>
    </row>
    <row r="2911" spans="1:7" x14ac:dyDescent="0.25">
      <c r="A2911" s="22" t="s">
        <v>42</v>
      </c>
      <c r="B2911" s="22" t="s">
        <v>45</v>
      </c>
      <c r="C2911">
        <v>19</v>
      </c>
      <c r="D2911" s="24"/>
      <c r="F2911" s="24">
        <v>15547.14</v>
      </c>
      <c r="G2911">
        <v>552.9</v>
      </c>
    </row>
    <row r="2912" spans="1:7" x14ac:dyDescent="0.25">
      <c r="A2912" s="22" t="s">
        <v>42</v>
      </c>
      <c r="B2912" s="22" t="s">
        <v>45</v>
      </c>
      <c r="C2912">
        <v>19</v>
      </c>
      <c r="D2912" s="24"/>
      <c r="F2912" s="24">
        <v>15553.309499999999</v>
      </c>
      <c r="G2912">
        <v>567.9</v>
      </c>
    </row>
    <row r="2913" spans="1:7" x14ac:dyDescent="0.25">
      <c r="A2913" s="22" t="s">
        <v>42</v>
      </c>
      <c r="B2913" s="22" t="s">
        <v>45</v>
      </c>
      <c r="C2913">
        <v>19</v>
      </c>
      <c r="D2913" s="24"/>
      <c r="F2913" s="24">
        <v>30847.5</v>
      </c>
      <c r="G2913">
        <v>567.9</v>
      </c>
    </row>
    <row r="2914" spans="1:7" x14ac:dyDescent="0.25">
      <c r="A2914" s="22" t="s">
        <v>42</v>
      </c>
      <c r="B2914" s="22" t="s">
        <v>45</v>
      </c>
      <c r="C2914">
        <v>19</v>
      </c>
      <c r="D2914" s="24"/>
      <c r="F2914" s="24">
        <v>30853.6695</v>
      </c>
      <c r="G2914">
        <v>575</v>
      </c>
    </row>
    <row r="2915" spans="1:7" x14ac:dyDescent="0.25">
      <c r="A2915" s="22" t="s">
        <v>42</v>
      </c>
      <c r="B2915" s="22" t="s">
        <v>45</v>
      </c>
      <c r="C2915">
        <v>19</v>
      </c>
      <c r="D2915" s="24"/>
      <c r="F2915" s="24">
        <v>61695</v>
      </c>
      <c r="G2915">
        <v>575</v>
      </c>
    </row>
    <row r="2916" spans="1:7" x14ac:dyDescent="0.25">
      <c r="A2916" s="22" t="s">
        <v>42</v>
      </c>
      <c r="B2916" s="22" t="s">
        <v>45</v>
      </c>
      <c r="C2916">
        <v>20</v>
      </c>
      <c r="D2916" s="24">
        <v>6.1695000000000002</v>
      </c>
      <c r="E2916">
        <v>312.8</v>
      </c>
      <c r="F2916" s="24"/>
    </row>
    <row r="2917" spans="1:7" x14ac:dyDescent="0.25">
      <c r="A2917" s="22" t="s">
        <v>42</v>
      </c>
      <c r="B2917" s="22" t="s">
        <v>45</v>
      </c>
      <c r="C2917">
        <v>20</v>
      </c>
      <c r="D2917" s="24">
        <v>4133.5649999999996</v>
      </c>
      <c r="E2917">
        <v>312.8</v>
      </c>
      <c r="F2917" s="24"/>
    </row>
    <row r="2918" spans="1:7" x14ac:dyDescent="0.25">
      <c r="A2918" s="22" t="s">
        <v>42</v>
      </c>
      <c r="B2918" s="22" t="s">
        <v>45</v>
      </c>
      <c r="C2918">
        <v>20</v>
      </c>
      <c r="D2918" s="24">
        <v>4133.5649999999996</v>
      </c>
      <c r="E2918">
        <v>311.8</v>
      </c>
      <c r="F2918" s="24"/>
    </row>
    <row r="2919" spans="1:7" x14ac:dyDescent="0.25">
      <c r="A2919" s="22" t="s">
        <v>42</v>
      </c>
      <c r="B2919" s="22" t="s">
        <v>45</v>
      </c>
      <c r="C2919">
        <v>20</v>
      </c>
      <c r="D2919" s="24">
        <v>4139.7344999999996</v>
      </c>
      <c r="E2919">
        <v>301.8</v>
      </c>
      <c r="F2919" s="24"/>
    </row>
    <row r="2920" spans="1:7" x14ac:dyDescent="0.25">
      <c r="A2920" s="22" t="s">
        <v>42</v>
      </c>
      <c r="B2920" s="22" t="s">
        <v>45</v>
      </c>
      <c r="C2920">
        <v>20</v>
      </c>
      <c r="D2920" s="24">
        <v>4195.26</v>
      </c>
      <c r="E2920">
        <v>301.8</v>
      </c>
      <c r="F2920" s="24"/>
    </row>
    <row r="2921" spans="1:7" x14ac:dyDescent="0.25">
      <c r="A2921" s="22" t="s">
        <v>42</v>
      </c>
      <c r="B2921" s="22" t="s">
        <v>45</v>
      </c>
      <c r="C2921">
        <v>20</v>
      </c>
      <c r="D2921" s="24">
        <v>4312.4804999999997</v>
      </c>
      <c r="E2921">
        <v>295.8</v>
      </c>
      <c r="F2921" s="24"/>
    </row>
    <row r="2922" spans="1:7" x14ac:dyDescent="0.25">
      <c r="A2922" s="22" t="s">
        <v>42</v>
      </c>
      <c r="B2922" s="22" t="s">
        <v>45</v>
      </c>
      <c r="C2922">
        <v>20</v>
      </c>
      <c r="D2922" s="24">
        <v>4318.6499999999996</v>
      </c>
      <c r="E2922">
        <v>295.8</v>
      </c>
      <c r="F2922" s="24"/>
    </row>
    <row r="2923" spans="1:7" x14ac:dyDescent="0.25">
      <c r="A2923" s="22" t="s">
        <v>42</v>
      </c>
      <c r="B2923" s="22" t="s">
        <v>45</v>
      </c>
      <c r="C2923">
        <v>20</v>
      </c>
      <c r="D2923" s="24">
        <v>4318.6499999999996</v>
      </c>
      <c r="E2923">
        <v>293.8</v>
      </c>
      <c r="F2923" s="24"/>
    </row>
    <row r="2924" spans="1:7" x14ac:dyDescent="0.25">
      <c r="A2924" s="22" t="s">
        <v>42</v>
      </c>
      <c r="B2924" s="22" t="s">
        <v>45</v>
      </c>
      <c r="C2924">
        <v>20</v>
      </c>
      <c r="D2924" s="24">
        <v>4435.8705</v>
      </c>
      <c r="E2924">
        <v>287.8</v>
      </c>
      <c r="F2924" s="24"/>
    </row>
    <row r="2925" spans="1:7" x14ac:dyDescent="0.25">
      <c r="A2925" s="22" t="s">
        <v>42</v>
      </c>
      <c r="B2925" s="22" t="s">
        <v>45</v>
      </c>
      <c r="C2925">
        <v>20</v>
      </c>
      <c r="D2925" s="24">
        <v>4442.04</v>
      </c>
      <c r="E2925">
        <v>287.8</v>
      </c>
      <c r="F2925" s="24"/>
    </row>
    <row r="2926" spans="1:7" x14ac:dyDescent="0.25">
      <c r="A2926" s="22" t="s">
        <v>42</v>
      </c>
      <c r="B2926" s="22" t="s">
        <v>45</v>
      </c>
      <c r="C2926">
        <v>20</v>
      </c>
      <c r="D2926" s="24">
        <v>4553.0910000000003</v>
      </c>
      <c r="E2926">
        <v>282.11578947368002</v>
      </c>
      <c r="F2926" s="24"/>
    </row>
    <row r="2927" spans="1:7" x14ac:dyDescent="0.25">
      <c r="A2927" s="22" t="s">
        <v>42</v>
      </c>
      <c r="B2927" s="22" t="s">
        <v>45</v>
      </c>
      <c r="C2927">
        <v>20</v>
      </c>
      <c r="D2927" s="24">
        <v>4553.70795</v>
      </c>
      <c r="E2927">
        <v>282.08421052632002</v>
      </c>
      <c r="F2927" s="24"/>
    </row>
    <row r="2928" spans="1:7" x14ac:dyDescent="0.25">
      <c r="A2928" s="22" t="s">
        <v>42</v>
      </c>
      <c r="B2928" s="22" t="s">
        <v>45</v>
      </c>
      <c r="C2928">
        <v>20</v>
      </c>
      <c r="D2928" s="24">
        <v>4559.2605000000003</v>
      </c>
      <c r="E2928">
        <v>281.8</v>
      </c>
      <c r="F2928" s="24"/>
    </row>
    <row r="2929" spans="1:6" x14ac:dyDescent="0.25">
      <c r="A2929" s="22" t="s">
        <v>42</v>
      </c>
      <c r="B2929" s="22" t="s">
        <v>45</v>
      </c>
      <c r="C2929">
        <v>20</v>
      </c>
      <c r="D2929" s="24">
        <v>4565.43</v>
      </c>
      <c r="E2929">
        <v>281.8</v>
      </c>
      <c r="F2929" s="24"/>
    </row>
    <row r="2930" spans="1:6" x14ac:dyDescent="0.25">
      <c r="A2930" s="22" t="s">
        <v>42</v>
      </c>
      <c r="B2930" s="22" t="s">
        <v>45</v>
      </c>
      <c r="C2930">
        <v>20</v>
      </c>
      <c r="D2930" s="24">
        <v>4682.6504999999997</v>
      </c>
      <c r="E2930">
        <v>275.8</v>
      </c>
      <c r="F2930" s="24"/>
    </row>
    <row r="2931" spans="1:6" x14ac:dyDescent="0.25">
      <c r="A2931" s="22" t="s">
        <v>42</v>
      </c>
      <c r="B2931" s="22" t="s">
        <v>45</v>
      </c>
      <c r="C2931">
        <v>20</v>
      </c>
      <c r="D2931" s="24">
        <v>4688.82</v>
      </c>
      <c r="E2931">
        <v>275.8</v>
      </c>
      <c r="F2931" s="24"/>
    </row>
    <row r="2932" spans="1:6" x14ac:dyDescent="0.25">
      <c r="A2932" s="22" t="s">
        <v>42</v>
      </c>
      <c r="B2932" s="22" t="s">
        <v>45</v>
      </c>
      <c r="C2932">
        <v>20</v>
      </c>
      <c r="D2932" s="24">
        <v>4806.0405000000001</v>
      </c>
      <c r="E2932">
        <v>269.8</v>
      </c>
      <c r="F2932" s="24"/>
    </row>
    <row r="2933" spans="1:6" x14ac:dyDescent="0.25">
      <c r="A2933" s="22" t="s">
        <v>42</v>
      </c>
      <c r="B2933" s="22" t="s">
        <v>45</v>
      </c>
      <c r="C2933">
        <v>20</v>
      </c>
      <c r="D2933" s="24">
        <v>5058.99</v>
      </c>
      <c r="E2933">
        <v>269.8</v>
      </c>
      <c r="F2933" s="24"/>
    </row>
    <row r="2934" spans="1:6" x14ac:dyDescent="0.25">
      <c r="A2934" s="22" t="s">
        <v>42</v>
      </c>
      <c r="B2934" s="22" t="s">
        <v>45</v>
      </c>
      <c r="C2934">
        <v>20</v>
      </c>
      <c r="D2934" s="24">
        <v>5065.1594999999998</v>
      </c>
      <c r="E2934">
        <v>259.8</v>
      </c>
      <c r="F2934" s="24"/>
    </row>
    <row r="2935" spans="1:6" x14ac:dyDescent="0.25">
      <c r="A2935" s="22" t="s">
        <v>42</v>
      </c>
      <c r="B2935" s="22" t="s">
        <v>45</v>
      </c>
      <c r="C2935">
        <v>20</v>
      </c>
      <c r="D2935" s="24">
        <v>5984.415</v>
      </c>
      <c r="E2935">
        <v>259.8</v>
      </c>
      <c r="F2935" s="24"/>
    </row>
    <row r="2936" spans="1:6" x14ac:dyDescent="0.25">
      <c r="A2936" s="22" t="s">
        <v>42</v>
      </c>
      <c r="B2936" s="22" t="s">
        <v>45</v>
      </c>
      <c r="C2936">
        <v>20</v>
      </c>
      <c r="D2936" s="24">
        <v>5990.5844999999999</v>
      </c>
      <c r="E2936">
        <v>249.8</v>
      </c>
      <c r="F2936" s="24"/>
    </row>
    <row r="2937" spans="1:6" x14ac:dyDescent="0.25">
      <c r="A2937" s="22" t="s">
        <v>42</v>
      </c>
      <c r="B2937" s="22" t="s">
        <v>45</v>
      </c>
      <c r="C2937">
        <v>20</v>
      </c>
      <c r="D2937" s="24">
        <v>6601.3649999999998</v>
      </c>
      <c r="E2937">
        <v>249.8</v>
      </c>
      <c r="F2937" s="24"/>
    </row>
    <row r="2938" spans="1:6" x14ac:dyDescent="0.25">
      <c r="A2938" s="22" t="s">
        <v>42</v>
      </c>
      <c r="B2938" s="22" t="s">
        <v>45</v>
      </c>
      <c r="C2938">
        <v>20</v>
      </c>
      <c r="D2938" s="24">
        <v>6607.5344999999998</v>
      </c>
      <c r="E2938">
        <v>239.8</v>
      </c>
      <c r="F2938" s="24"/>
    </row>
    <row r="2939" spans="1:6" x14ac:dyDescent="0.25">
      <c r="A2939" s="22" t="s">
        <v>42</v>
      </c>
      <c r="B2939" s="22" t="s">
        <v>45</v>
      </c>
      <c r="C2939">
        <v>20</v>
      </c>
      <c r="D2939" s="24">
        <v>7094.9250000000002</v>
      </c>
      <c r="E2939">
        <v>239.8</v>
      </c>
      <c r="F2939" s="24"/>
    </row>
    <row r="2940" spans="1:6" x14ac:dyDescent="0.25">
      <c r="A2940" s="22" t="s">
        <v>42</v>
      </c>
      <c r="B2940" s="22" t="s">
        <v>45</v>
      </c>
      <c r="C2940">
        <v>20</v>
      </c>
      <c r="D2940" s="24">
        <v>7101.0945000000002</v>
      </c>
      <c r="E2940">
        <v>232.4</v>
      </c>
      <c r="F2940" s="24"/>
    </row>
    <row r="2941" spans="1:6" x14ac:dyDescent="0.25">
      <c r="A2941" s="22" t="s">
        <v>42</v>
      </c>
      <c r="B2941" s="22" t="s">
        <v>45</v>
      </c>
      <c r="C2941">
        <v>20</v>
      </c>
      <c r="D2941" s="24">
        <v>7779.7394999999997</v>
      </c>
      <c r="E2941">
        <v>232.4</v>
      </c>
      <c r="F2941" s="24"/>
    </row>
    <row r="2942" spans="1:6" x14ac:dyDescent="0.25">
      <c r="A2942" s="22" t="s">
        <v>42</v>
      </c>
      <c r="B2942" s="22" t="s">
        <v>45</v>
      </c>
      <c r="C2942">
        <v>20</v>
      </c>
      <c r="D2942" s="24">
        <v>7780.3564500000002</v>
      </c>
      <c r="E2942">
        <v>197.4</v>
      </c>
      <c r="F2942" s="24"/>
    </row>
    <row r="2943" spans="1:6" x14ac:dyDescent="0.25">
      <c r="A2943" s="22" t="s">
        <v>42</v>
      </c>
      <c r="B2943" s="22" t="s">
        <v>45</v>
      </c>
      <c r="C2943">
        <v>20</v>
      </c>
      <c r="D2943" s="24">
        <v>8449.7471999999998</v>
      </c>
      <c r="E2943">
        <v>197.4</v>
      </c>
      <c r="F2943" s="24"/>
    </row>
    <row r="2944" spans="1:6" x14ac:dyDescent="0.25">
      <c r="A2944" s="22" t="s">
        <v>42</v>
      </c>
      <c r="B2944" s="22" t="s">
        <v>45</v>
      </c>
      <c r="C2944">
        <v>20</v>
      </c>
      <c r="D2944" s="24">
        <v>8450.3641499999994</v>
      </c>
      <c r="E2944">
        <v>167.9</v>
      </c>
      <c r="F2944" s="24"/>
    </row>
    <row r="2945" spans="1:6" x14ac:dyDescent="0.25">
      <c r="A2945" s="22" t="s">
        <v>42</v>
      </c>
      <c r="B2945" s="22" t="s">
        <v>45</v>
      </c>
      <c r="C2945">
        <v>20</v>
      </c>
      <c r="D2945" s="24">
        <v>8705.1645000000008</v>
      </c>
      <c r="E2945">
        <v>167.9</v>
      </c>
      <c r="F2945" s="24"/>
    </row>
    <row r="2946" spans="1:6" x14ac:dyDescent="0.25">
      <c r="A2946" s="22" t="s">
        <v>42</v>
      </c>
      <c r="B2946" s="22" t="s">
        <v>45</v>
      </c>
      <c r="C2946">
        <v>20</v>
      </c>
      <c r="D2946" s="24">
        <v>8705.7814500000004</v>
      </c>
      <c r="E2946">
        <v>147.9</v>
      </c>
      <c r="F2946" s="24"/>
    </row>
    <row r="2947" spans="1:6" x14ac:dyDescent="0.25">
      <c r="A2947" s="22" t="s">
        <v>42</v>
      </c>
      <c r="B2947" s="22" t="s">
        <v>45</v>
      </c>
      <c r="C2947">
        <v>20</v>
      </c>
      <c r="D2947" s="24">
        <v>9056.8259999999991</v>
      </c>
      <c r="E2947">
        <v>147.9</v>
      </c>
      <c r="F2947" s="24"/>
    </row>
    <row r="2948" spans="1:6" x14ac:dyDescent="0.25">
      <c r="A2948" s="22" t="s">
        <v>42</v>
      </c>
      <c r="B2948" s="22" t="s">
        <v>45</v>
      </c>
      <c r="C2948">
        <v>20</v>
      </c>
      <c r="D2948" s="24">
        <v>9057.4429500000006</v>
      </c>
      <c r="E2948">
        <v>137.9</v>
      </c>
      <c r="F2948" s="24"/>
    </row>
    <row r="2949" spans="1:6" x14ac:dyDescent="0.25">
      <c r="A2949" s="22" t="s">
        <v>42</v>
      </c>
      <c r="B2949" s="22" t="s">
        <v>45</v>
      </c>
      <c r="C2949">
        <v>20</v>
      </c>
      <c r="D2949" s="24">
        <v>10858.32</v>
      </c>
      <c r="E2949">
        <v>137.9</v>
      </c>
      <c r="F2949" s="24"/>
    </row>
    <row r="2950" spans="1:6" x14ac:dyDescent="0.25">
      <c r="A2950" s="22" t="s">
        <v>42</v>
      </c>
      <c r="B2950" s="22" t="s">
        <v>45</v>
      </c>
      <c r="C2950">
        <v>20</v>
      </c>
      <c r="D2950" s="24">
        <v>10858.936949999999</v>
      </c>
      <c r="E2950">
        <v>127.9</v>
      </c>
      <c r="F2950" s="24"/>
    </row>
    <row r="2951" spans="1:6" x14ac:dyDescent="0.25">
      <c r="A2951" s="22" t="s">
        <v>42</v>
      </c>
      <c r="B2951" s="22" t="s">
        <v>45</v>
      </c>
      <c r="C2951">
        <v>20</v>
      </c>
      <c r="D2951" s="24">
        <v>14806.8</v>
      </c>
      <c r="E2951">
        <v>127.9</v>
      </c>
      <c r="F2951" s="24"/>
    </row>
    <row r="2952" spans="1:6" x14ac:dyDescent="0.25">
      <c r="A2952" s="22" t="s">
        <v>42</v>
      </c>
      <c r="B2952" s="22" t="s">
        <v>45</v>
      </c>
      <c r="C2952">
        <v>20</v>
      </c>
      <c r="D2952" s="24">
        <v>14807.416950000001</v>
      </c>
      <c r="E2952">
        <v>125.9</v>
      </c>
      <c r="F2952" s="24"/>
    </row>
    <row r="2953" spans="1:6" x14ac:dyDescent="0.25">
      <c r="A2953" s="22" t="s">
        <v>42</v>
      </c>
      <c r="B2953" s="22" t="s">
        <v>45</v>
      </c>
      <c r="C2953">
        <v>20</v>
      </c>
      <c r="D2953" s="24">
        <v>15423.75</v>
      </c>
      <c r="E2953">
        <v>125.9</v>
      </c>
      <c r="F2953" s="24"/>
    </row>
    <row r="2954" spans="1:6" x14ac:dyDescent="0.25">
      <c r="A2954" s="22" t="s">
        <v>42</v>
      </c>
      <c r="B2954" s="22" t="s">
        <v>45</v>
      </c>
      <c r="C2954">
        <v>20</v>
      </c>
      <c r="D2954" s="24">
        <v>15424.36695</v>
      </c>
      <c r="E2954">
        <v>123.9</v>
      </c>
      <c r="F2954" s="24"/>
    </row>
    <row r="2955" spans="1:6" x14ac:dyDescent="0.25">
      <c r="A2955" s="22" t="s">
        <v>42</v>
      </c>
      <c r="B2955" s="22" t="s">
        <v>45</v>
      </c>
      <c r="C2955">
        <v>20</v>
      </c>
      <c r="D2955" s="24">
        <v>16349.174999999999</v>
      </c>
      <c r="E2955">
        <v>123.9</v>
      </c>
      <c r="F2955" s="24"/>
    </row>
    <row r="2956" spans="1:6" x14ac:dyDescent="0.25">
      <c r="A2956" s="22" t="s">
        <v>42</v>
      </c>
      <c r="B2956" s="22" t="s">
        <v>45</v>
      </c>
      <c r="C2956">
        <v>20</v>
      </c>
      <c r="D2956" s="24">
        <v>16349.791950000001</v>
      </c>
      <c r="E2956">
        <v>121.9</v>
      </c>
      <c r="F2956" s="24"/>
    </row>
    <row r="2957" spans="1:6" x14ac:dyDescent="0.25">
      <c r="A2957" s="22" t="s">
        <v>42</v>
      </c>
      <c r="B2957" s="22" t="s">
        <v>45</v>
      </c>
      <c r="C2957">
        <v>20</v>
      </c>
      <c r="D2957" s="24">
        <v>17274.599999999999</v>
      </c>
      <c r="E2957">
        <v>121.9</v>
      </c>
      <c r="F2957" s="24"/>
    </row>
    <row r="2958" spans="1:6" x14ac:dyDescent="0.25">
      <c r="A2958" s="22" t="s">
        <v>42</v>
      </c>
      <c r="B2958" s="22" t="s">
        <v>45</v>
      </c>
      <c r="C2958">
        <v>20</v>
      </c>
      <c r="D2958" s="24">
        <v>17275.216950000002</v>
      </c>
      <c r="E2958">
        <v>119.9</v>
      </c>
      <c r="F2958" s="24"/>
    </row>
    <row r="2959" spans="1:6" x14ac:dyDescent="0.25">
      <c r="A2959" s="22" t="s">
        <v>42</v>
      </c>
      <c r="B2959" s="22" t="s">
        <v>45</v>
      </c>
      <c r="C2959">
        <v>20</v>
      </c>
      <c r="D2959" s="24">
        <v>18508.5</v>
      </c>
      <c r="E2959">
        <v>119.9</v>
      </c>
      <c r="F2959" s="24"/>
    </row>
    <row r="2960" spans="1:6" x14ac:dyDescent="0.25">
      <c r="A2960" s="22" t="s">
        <v>42</v>
      </c>
      <c r="B2960" s="22" t="s">
        <v>45</v>
      </c>
      <c r="C2960">
        <v>20</v>
      </c>
      <c r="D2960" s="24">
        <v>18509.11695</v>
      </c>
      <c r="E2960">
        <v>119.8</v>
      </c>
      <c r="F2960" s="24"/>
    </row>
    <row r="2961" spans="1:6" x14ac:dyDescent="0.25">
      <c r="A2961" s="22" t="s">
        <v>42</v>
      </c>
      <c r="B2961" s="22" t="s">
        <v>45</v>
      </c>
      <c r="C2961">
        <v>20</v>
      </c>
      <c r="D2961" s="24">
        <v>19125.45</v>
      </c>
      <c r="E2961">
        <v>119.8</v>
      </c>
      <c r="F2961" s="24"/>
    </row>
    <row r="2962" spans="1:6" x14ac:dyDescent="0.25">
      <c r="A2962" s="22" t="s">
        <v>42</v>
      </c>
      <c r="B2962" s="22" t="s">
        <v>45</v>
      </c>
      <c r="C2962">
        <v>20</v>
      </c>
      <c r="D2962" s="24">
        <v>19126.06695</v>
      </c>
      <c r="E2962">
        <v>117.8</v>
      </c>
      <c r="F2962" s="24"/>
    </row>
    <row r="2963" spans="1:6" x14ac:dyDescent="0.25">
      <c r="A2963" s="22" t="s">
        <v>42</v>
      </c>
      <c r="B2963" s="22" t="s">
        <v>45</v>
      </c>
      <c r="C2963">
        <v>20</v>
      </c>
      <c r="D2963" s="24">
        <v>20544.435000000001</v>
      </c>
      <c r="E2963">
        <v>117.8</v>
      </c>
      <c r="F2963" s="24"/>
    </row>
    <row r="2964" spans="1:6" x14ac:dyDescent="0.25">
      <c r="A2964" s="22" t="s">
        <v>42</v>
      </c>
      <c r="B2964" s="22" t="s">
        <v>45</v>
      </c>
      <c r="C2964">
        <v>20</v>
      </c>
      <c r="D2964" s="24">
        <v>20545.051950000001</v>
      </c>
      <c r="E2964">
        <v>117.7</v>
      </c>
      <c r="F2964" s="24"/>
    </row>
    <row r="2965" spans="1:6" x14ac:dyDescent="0.25">
      <c r="A2965" s="22" t="s">
        <v>42</v>
      </c>
      <c r="B2965" s="22" t="s">
        <v>45</v>
      </c>
      <c r="C2965">
        <v>20</v>
      </c>
      <c r="D2965" s="24">
        <v>21593.25</v>
      </c>
      <c r="E2965">
        <v>117.7</v>
      </c>
      <c r="F2965" s="24"/>
    </row>
    <row r="2966" spans="1:6" x14ac:dyDescent="0.25">
      <c r="A2966" s="22" t="s">
        <v>42</v>
      </c>
      <c r="B2966" s="22" t="s">
        <v>45</v>
      </c>
      <c r="C2966">
        <v>20</v>
      </c>
      <c r="D2966" s="24">
        <v>21593.86695</v>
      </c>
      <c r="E2966">
        <v>108.5</v>
      </c>
      <c r="F2966" s="24"/>
    </row>
    <row r="2967" spans="1:6" x14ac:dyDescent="0.25">
      <c r="A2967" s="22" t="s">
        <v>42</v>
      </c>
      <c r="B2967" s="22" t="s">
        <v>45</v>
      </c>
      <c r="C2967">
        <v>20</v>
      </c>
      <c r="D2967" s="24">
        <v>21599.4195</v>
      </c>
      <c r="E2967">
        <v>97.7</v>
      </c>
      <c r="F2967" s="24"/>
    </row>
    <row r="2968" spans="1:6" x14ac:dyDescent="0.25">
      <c r="A2968" s="22" t="s">
        <v>42</v>
      </c>
      <c r="B2968" s="22" t="s">
        <v>45</v>
      </c>
      <c r="C2968">
        <v>20</v>
      </c>
      <c r="D2968" s="24">
        <v>23135.625</v>
      </c>
      <c r="E2968">
        <v>97.7</v>
      </c>
      <c r="F2968" s="24"/>
    </row>
    <row r="2969" spans="1:6" x14ac:dyDescent="0.25">
      <c r="A2969" s="22" t="s">
        <v>42</v>
      </c>
      <c r="B2969" s="22" t="s">
        <v>45</v>
      </c>
      <c r="C2969">
        <v>20</v>
      </c>
      <c r="D2969" s="24">
        <v>23136.24195</v>
      </c>
      <c r="E2969">
        <v>97.6</v>
      </c>
      <c r="F2969" s="24"/>
    </row>
    <row r="2970" spans="1:6" x14ac:dyDescent="0.25">
      <c r="A2970" s="22" t="s">
        <v>42</v>
      </c>
      <c r="B2970" s="22" t="s">
        <v>45</v>
      </c>
      <c r="C2970">
        <v>20</v>
      </c>
      <c r="D2970" s="24">
        <v>24801.39</v>
      </c>
      <c r="E2970">
        <v>97.6</v>
      </c>
      <c r="F2970" s="24"/>
    </row>
    <row r="2971" spans="1:6" x14ac:dyDescent="0.25">
      <c r="A2971" s="22" t="s">
        <v>42</v>
      </c>
      <c r="B2971" s="22" t="s">
        <v>45</v>
      </c>
      <c r="C2971">
        <v>20</v>
      </c>
      <c r="D2971" s="24">
        <v>24802.006949999999</v>
      </c>
      <c r="E2971">
        <v>97.3</v>
      </c>
      <c r="F2971" s="24"/>
    </row>
    <row r="2972" spans="1:6" x14ac:dyDescent="0.25">
      <c r="A2972" s="22" t="s">
        <v>42</v>
      </c>
      <c r="B2972" s="22" t="s">
        <v>45</v>
      </c>
      <c r="C2972">
        <v>20</v>
      </c>
      <c r="D2972" s="24">
        <v>26158.68</v>
      </c>
      <c r="E2972">
        <v>97.3</v>
      </c>
      <c r="F2972" s="24"/>
    </row>
    <row r="2973" spans="1:6" x14ac:dyDescent="0.25">
      <c r="A2973" s="22" t="s">
        <v>42</v>
      </c>
      <c r="B2973" s="22" t="s">
        <v>45</v>
      </c>
      <c r="C2973">
        <v>20</v>
      </c>
      <c r="D2973" s="24">
        <v>26164.8495</v>
      </c>
      <c r="E2973">
        <v>97.2</v>
      </c>
      <c r="F2973" s="24"/>
    </row>
    <row r="2974" spans="1:6" x14ac:dyDescent="0.25">
      <c r="A2974" s="22" t="s">
        <v>42</v>
      </c>
      <c r="B2974" s="22" t="s">
        <v>45</v>
      </c>
      <c r="C2974">
        <v>20</v>
      </c>
      <c r="D2974" s="24">
        <v>27762.75</v>
      </c>
      <c r="E2974">
        <v>97.2</v>
      </c>
      <c r="F2974" s="24"/>
    </row>
    <row r="2975" spans="1:6" x14ac:dyDescent="0.25">
      <c r="A2975" s="22" t="s">
        <v>42</v>
      </c>
      <c r="B2975" s="22" t="s">
        <v>45</v>
      </c>
      <c r="C2975">
        <v>20</v>
      </c>
      <c r="D2975" s="24">
        <v>27763.36695</v>
      </c>
      <c r="E2975">
        <v>87.14</v>
      </c>
      <c r="F2975" s="24"/>
    </row>
    <row r="2976" spans="1:6" x14ac:dyDescent="0.25">
      <c r="A2976" s="22" t="s">
        <v>42</v>
      </c>
      <c r="B2976" s="22" t="s">
        <v>45</v>
      </c>
      <c r="C2976">
        <v>20</v>
      </c>
      <c r="D2976" s="24">
        <v>27768.9195</v>
      </c>
      <c r="E2976">
        <v>86.6</v>
      </c>
      <c r="F2976" s="24"/>
    </row>
    <row r="2977" spans="1:7" x14ac:dyDescent="0.25">
      <c r="A2977" s="22" t="s">
        <v>42</v>
      </c>
      <c r="B2977" s="22" t="s">
        <v>45</v>
      </c>
      <c r="C2977">
        <v>20</v>
      </c>
      <c r="D2977" s="24">
        <v>46271.25</v>
      </c>
      <c r="E2977">
        <v>86.6</v>
      </c>
      <c r="F2977" s="24"/>
    </row>
    <row r="2978" spans="1:7" x14ac:dyDescent="0.25">
      <c r="A2978" s="22" t="s">
        <v>42</v>
      </c>
      <c r="B2978" s="22" t="s">
        <v>45</v>
      </c>
      <c r="C2978">
        <v>20</v>
      </c>
      <c r="D2978" s="24">
        <v>46271.866950000003</v>
      </c>
      <c r="E2978">
        <v>25.6</v>
      </c>
      <c r="F2978" s="24"/>
    </row>
    <row r="2979" spans="1:7" x14ac:dyDescent="0.25">
      <c r="A2979" s="22" t="s">
        <v>42</v>
      </c>
      <c r="B2979" s="22" t="s">
        <v>45</v>
      </c>
      <c r="C2979">
        <v>20</v>
      </c>
      <c r="D2979" s="24">
        <v>61695</v>
      </c>
      <c r="E2979">
        <v>25.6</v>
      </c>
      <c r="F2979" s="24"/>
    </row>
    <row r="2980" spans="1:7" x14ac:dyDescent="0.25">
      <c r="A2980" s="22" t="s">
        <v>42</v>
      </c>
      <c r="B2980" s="22" t="s">
        <v>45</v>
      </c>
      <c r="C2980">
        <v>20</v>
      </c>
      <c r="D2980" s="24"/>
      <c r="F2980" s="24">
        <v>6.1695000000000002</v>
      </c>
      <c r="G2980">
        <v>42</v>
      </c>
    </row>
    <row r="2981" spans="1:7" x14ac:dyDescent="0.25">
      <c r="A2981" s="22" t="s">
        <v>42</v>
      </c>
      <c r="B2981" s="22" t="s">
        <v>45</v>
      </c>
      <c r="C2981">
        <v>20</v>
      </c>
      <c r="D2981" s="24"/>
      <c r="F2981" s="24">
        <v>4318.6499999999996</v>
      </c>
      <c r="G2981">
        <v>42</v>
      </c>
    </row>
    <row r="2982" spans="1:7" x14ac:dyDescent="0.25">
      <c r="A2982" s="22" t="s">
        <v>42</v>
      </c>
      <c r="B2982" s="22" t="s">
        <v>45</v>
      </c>
      <c r="C2982">
        <v>20</v>
      </c>
      <c r="D2982" s="24"/>
      <c r="F2982" s="24">
        <v>4318.6499999999996</v>
      </c>
      <c r="G2982">
        <v>48</v>
      </c>
    </row>
    <row r="2983" spans="1:7" x14ac:dyDescent="0.25">
      <c r="A2983" s="22" t="s">
        <v>42</v>
      </c>
      <c r="B2983" s="22" t="s">
        <v>45</v>
      </c>
      <c r="C2983">
        <v>20</v>
      </c>
      <c r="D2983" s="24"/>
      <c r="F2983" s="24">
        <v>4935.6000000000004</v>
      </c>
      <c r="G2983">
        <v>48</v>
      </c>
    </row>
    <row r="2984" spans="1:7" x14ac:dyDescent="0.25">
      <c r="A2984" s="22" t="s">
        <v>42</v>
      </c>
      <c r="B2984" s="22" t="s">
        <v>45</v>
      </c>
      <c r="C2984">
        <v>20</v>
      </c>
      <c r="D2984" s="24"/>
      <c r="F2984" s="24">
        <v>4936.21695</v>
      </c>
      <c r="G2984">
        <v>48.005263157889999</v>
      </c>
    </row>
    <row r="2985" spans="1:7" x14ac:dyDescent="0.25">
      <c r="A2985" s="22" t="s">
        <v>42</v>
      </c>
      <c r="B2985" s="22" t="s">
        <v>45</v>
      </c>
      <c r="C2985">
        <v>20</v>
      </c>
      <c r="D2985" s="24"/>
      <c r="F2985" s="24">
        <v>5052.8204999999998</v>
      </c>
      <c r="G2985">
        <v>49</v>
      </c>
    </row>
    <row r="2986" spans="1:7" x14ac:dyDescent="0.25">
      <c r="A2986" s="22" t="s">
        <v>42</v>
      </c>
      <c r="B2986" s="22" t="s">
        <v>45</v>
      </c>
      <c r="C2986">
        <v>20</v>
      </c>
      <c r="D2986" s="24"/>
      <c r="F2986" s="24">
        <v>5429.16</v>
      </c>
      <c r="G2986">
        <v>49</v>
      </c>
    </row>
    <row r="2987" spans="1:7" x14ac:dyDescent="0.25">
      <c r="A2987" s="22" t="s">
        <v>42</v>
      </c>
      <c r="B2987" s="22" t="s">
        <v>45</v>
      </c>
      <c r="C2987">
        <v>20</v>
      </c>
      <c r="D2987" s="24"/>
      <c r="F2987" s="24">
        <v>5435.3294999999998</v>
      </c>
      <c r="G2987">
        <v>54</v>
      </c>
    </row>
    <row r="2988" spans="1:7" x14ac:dyDescent="0.25">
      <c r="A2988" s="22" t="s">
        <v>42</v>
      </c>
      <c r="B2988" s="22" t="s">
        <v>45</v>
      </c>
      <c r="C2988">
        <v>20</v>
      </c>
      <c r="D2988" s="24"/>
      <c r="F2988" s="24">
        <v>5675.94</v>
      </c>
      <c r="G2988">
        <v>54</v>
      </c>
    </row>
    <row r="2989" spans="1:7" x14ac:dyDescent="0.25">
      <c r="A2989" s="22" t="s">
        <v>42</v>
      </c>
      <c r="B2989" s="22" t="s">
        <v>45</v>
      </c>
      <c r="C2989">
        <v>20</v>
      </c>
      <c r="D2989" s="24"/>
      <c r="F2989" s="24">
        <v>5676.5569500000001</v>
      </c>
      <c r="G2989">
        <v>54.6</v>
      </c>
    </row>
    <row r="2990" spans="1:7" x14ac:dyDescent="0.25">
      <c r="A2990" s="22" t="s">
        <v>42</v>
      </c>
      <c r="B2990" s="22" t="s">
        <v>45</v>
      </c>
      <c r="C2990">
        <v>20</v>
      </c>
      <c r="D2990" s="24"/>
      <c r="F2990" s="24">
        <v>5682.1094999999996</v>
      </c>
      <c r="G2990">
        <v>60</v>
      </c>
    </row>
    <row r="2991" spans="1:7" x14ac:dyDescent="0.25">
      <c r="A2991" s="22" t="s">
        <v>42</v>
      </c>
      <c r="B2991" s="22" t="s">
        <v>45</v>
      </c>
      <c r="C2991">
        <v>20</v>
      </c>
      <c r="D2991" s="24"/>
      <c r="F2991" s="24">
        <v>6169.5</v>
      </c>
      <c r="G2991">
        <v>60</v>
      </c>
    </row>
    <row r="2992" spans="1:7" x14ac:dyDescent="0.25">
      <c r="A2992" s="22" t="s">
        <v>42</v>
      </c>
      <c r="B2992" s="22" t="s">
        <v>45</v>
      </c>
      <c r="C2992">
        <v>20</v>
      </c>
      <c r="D2992" s="24"/>
      <c r="F2992" s="24">
        <v>6175.6695</v>
      </c>
      <c r="G2992">
        <v>65</v>
      </c>
    </row>
    <row r="2993" spans="1:7" x14ac:dyDescent="0.25">
      <c r="A2993" s="22" t="s">
        <v>42</v>
      </c>
      <c r="B2993" s="22" t="s">
        <v>45</v>
      </c>
      <c r="C2993">
        <v>20</v>
      </c>
      <c r="D2993" s="24"/>
      <c r="F2993" s="24">
        <v>7101.0945000000002</v>
      </c>
      <c r="G2993">
        <v>65</v>
      </c>
    </row>
    <row r="2994" spans="1:7" x14ac:dyDescent="0.25">
      <c r="A2994" s="22" t="s">
        <v>42</v>
      </c>
      <c r="B2994" s="22" t="s">
        <v>45</v>
      </c>
      <c r="C2994">
        <v>20</v>
      </c>
      <c r="D2994" s="24"/>
      <c r="F2994" s="24">
        <v>7101.0945000000002</v>
      </c>
      <c r="G2994">
        <v>85.6</v>
      </c>
    </row>
    <row r="2995" spans="1:7" x14ac:dyDescent="0.25">
      <c r="A2995" s="22" t="s">
        <v>42</v>
      </c>
      <c r="B2995" s="22" t="s">
        <v>45</v>
      </c>
      <c r="C2995">
        <v>20</v>
      </c>
      <c r="D2995" s="24"/>
      <c r="F2995" s="24">
        <v>8020.35</v>
      </c>
      <c r="G2995">
        <v>85.6</v>
      </c>
    </row>
    <row r="2996" spans="1:7" x14ac:dyDescent="0.25">
      <c r="A2996" s="22" t="s">
        <v>42</v>
      </c>
      <c r="B2996" s="22" t="s">
        <v>45</v>
      </c>
      <c r="C2996">
        <v>20</v>
      </c>
      <c r="D2996" s="24"/>
      <c r="F2996" s="24">
        <v>8020.96695</v>
      </c>
      <c r="G2996">
        <v>96.6</v>
      </c>
    </row>
    <row r="2997" spans="1:7" x14ac:dyDescent="0.25">
      <c r="A2997" s="22" t="s">
        <v>42</v>
      </c>
      <c r="B2997" s="22" t="s">
        <v>45</v>
      </c>
      <c r="C2997">
        <v>20</v>
      </c>
      <c r="D2997" s="24"/>
      <c r="F2997" s="24">
        <v>8729.8425000000007</v>
      </c>
      <c r="G2997">
        <v>96.6</v>
      </c>
    </row>
    <row r="2998" spans="1:7" x14ac:dyDescent="0.25">
      <c r="A2998" s="22" t="s">
        <v>42</v>
      </c>
      <c r="B2998" s="22" t="s">
        <v>45</v>
      </c>
      <c r="C2998">
        <v>20</v>
      </c>
      <c r="D2998" s="24"/>
      <c r="F2998" s="24">
        <v>8729.8425000000007</v>
      </c>
      <c r="G2998">
        <v>112.6</v>
      </c>
    </row>
    <row r="2999" spans="1:7" x14ac:dyDescent="0.25">
      <c r="A2999" s="22" t="s">
        <v>42</v>
      </c>
      <c r="B2999" s="22" t="s">
        <v>45</v>
      </c>
      <c r="C2999">
        <v>20</v>
      </c>
      <c r="D2999" s="24"/>
      <c r="F2999" s="24">
        <v>9686.1149999999998</v>
      </c>
      <c r="G2999">
        <v>112.6</v>
      </c>
    </row>
    <row r="3000" spans="1:7" x14ac:dyDescent="0.25">
      <c r="A3000" s="22" t="s">
        <v>42</v>
      </c>
      <c r="B3000" s="22" t="s">
        <v>45</v>
      </c>
      <c r="C3000">
        <v>20</v>
      </c>
      <c r="D3000" s="24"/>
      <c r="F3000" s="24">
        <v>9692.2844999999998</v>
      </c>
      <c r="G3000">
        <v>127.6</v>
      </c>
    </row>
    <row r="3001" spans="1:7" x14ac:dyDescent="0.25">
      <c r="A3001" s="22" t="s">
        <v>42</v>
      </c>
      <c r="B3001" s="22" t="s">
        <v>45</v>
      </c>
      <c r="C3001">
        <v>20</v>
      </c>
      <c r="D3001" s="24"/>
      <c r="F3001" s="24">
        <v>9809.5049999999992</v>
      </c>
      <c r="G3001">
        <v>127.6</v>
      </c>
    </row>
    <row r="3002" spans="1:7" x14ac:dyDescent="0.25">
      <c r="A3002" s="22" t="s">
        <v>42</v>
      </c>
      <c r="B3002" s="22" t="s">
        <v>45</v>
      </c>
      <c r="C3002">
        <v>20</v>
      </c>
      <c r="D3002" s="24"/>
      <c r="F3002" s="24">
        <v>9815.6744999999992</v>
      </c>
      <c r="G3002">
        <v>144.6</v>
      </c>
    </row>
    <row r="3003" spans="1:7" x14ac:dyDescent="0.25">
      <c r="A3003" s="22" t="s">
        <v>42</v>
      </c>
      <c r="B3003" s="22" t="s">
        <v>45</v>
      </c>
      <c r="C3003">
        <v>20</v>
      </c>
      <c r="D3003" s="24"/>
      <c r="F3003" s="24">
        <v>10611.54</v>
      </c>
      <c r="G3003">
        <v>144.6</v>
      </c>
    </row>
    <row r="3004" spans="1:7" x14ac:dyDescent="0.25">
      <c r="A3004" s="22" t="s">
        <v>42</v>
      </c>
      <c r="B3004" s="22" t="s">
        <v>45</v>
      </c>
      <c r="C3004">
        <v>20</v>
      </c>
      <c r="D3004" s="24"/>
      <c r="F3004" s="24">
        <v>10612.156950000001</v>
      </c>
      <c r="G3004">
        <v>164.6</v>
      </c>
    </row>
    <row r="3005" spans="1:7" x14ac:dyDescent="0.25">
      <c r="A3005" s="22" t="s">
        <v>42</v>
      </c>
      <c r="B3005" s="22" t="s">
        <v>45</v>
      </c>
      <c r="C3005">
        <v>20</v>
      </c>
      <c r="D3005" s="24"/>
      <c r="F3005" s="24">
        <v>11105.1</v>
      </c>
      <c r="G3005">
        <v>164.6</v>
      </c>
    </row>
    <row r="3006" spans="1:7" x14ac:dyDescent="0.25">
      <c r="A3006" s="22" t="s">
        <v>42</v>
      </c>
      <c r="B3006" s="22" t="s">
        <v>45</v>
      </c>
      <c r="C3006">
        <v>20</v>
      </c>
      <c r="D3006" s="24"/>
      <c r="F3006" s="24">
        <v>11105.71695</v>
      </c>
      <c r="G3006">
        <v>254.6</v>
      </c>
    </row>
    <row r="3007" spans="1:7" x14ac:dyDescent="0.25">
      <c r="A3007" s="22" t="s">
        <v>42</v>
      </c>
      <c r="B3007" s="22" t="s">
        <v>45</v>
      </c>
      <c r="C3007">
        <v>20</v>
      </c>
      <c r="D3007" s="24"/>
      <c r="F3007" s="24">
        <v>11506.1175</v>
      </c>
      <c r="G3007">
        <v>254.6</v>
      </c>
    </row>
    <row r="3008" spans="1:7" x14ac:dyDescent="0.25">
      <c r="A3008" s="22" t="s">
        <v>42</v>
      </c>
      <c r="B3008" s="22" t="s">
        <v>45</v>
      </c>
      <c r="C3008">
        <v>20</v>
      </c>
      <c r="D3008" s="24"/>
      <c r="F3008" s="24">
        <v>11506.1175</v>
      </c>
      <c r="G3008">
        <v>272.60000000000002</v>
      </c>
    </row>
    <row r="3009" spans="1:7" x14ac:dyDescent="0.25">
      <c r="A3009" s="22" t="s">
        <v>42</v>
      </c>
      <c r="B3009" s="22" t="s">
        <v>45</v>
      </c>
      <c r="C3009">
        <v>20</v>
      </c>
      <c r="D3009" s="24"/>
      <c r="F3009" s="24">
        <v>11691.202499999999</v>
      </c>
      <c r="G3009">
        <v>272.60000000000002</v>
      </c>
    </row>
    <row r="3010" spans="1:7" x14ac:dyDescent="0.25">
      <c r="A3010" s="22" t="s">
        <v>42</v>
      </c>
      <c r="B3010" s="22" t="s">
        <v>45</v>
      </c>
      <c r="C3010">
        <v>20</v>
      </c>
      <c r="D3010" s="24"/>
      <c r="F3010" s="24">
        <v>11691.202499999999</v>
      </c>
      <c r="G3010">
        <v>287.60000000000002</v>
      </c>
    </row>
    <row r="3011" spans="1:7" x14ac:dyDescent="0.25">
      <c r="A3011" s="22" t="s">
        <v>42</v>
      </c>
      <c r="B3011" s="22" t="s">
        <v>45</v>
      </c>
      <c r="C3011">
        <v>20</v>
      </c>
      <c r="D3011" s="24"/>
      <c r="F3011" s="24">
        <v>11876.2875</v>
      </c>
      <c r="G3011">
        <v>287.60000000000002</v>
      </c>
    </row>
    <row r="3012" spans="1:7" x14ac:dyDescent="0.25">
      <c r="A3012" s="22" t="s">
        <v>42</v>
      </c>
      <c r="B3012" s="22" t="s">
        <v>45</v>
      </c>
      <c r="C3012">
        <v>20</v>
      </c>
      <c r="D3012" s="24"/>
      <c r="F3012" s="24">
        <v>11876.2875</v>
      </c>
      <c r="G3012">
        <v>302.60000000000002</v>
      </c>
    </row>
    <row r="3013" spans="1:7" x14ac:dyDescent="0.25">
      <c r="A3013" s="22" t="s">
        <v>42</v>
      </c>
      <c r="B3013" s="22" t="s">
        <v>45</v>
      </c>
      <c r="C3013">
        <v>20</v>
      </c>
      <c r="D3013" s="24"/>
      <c r="F3013" s="24">
        <v>11968.83</v>
      </c>
      <c r="G3013">
        <v>302.60000000000002</v>
      </c>
    </row>
    <row r="3014" spans="1:7" x14ac:dyDescent="0.25">
      <c r="A3014" s="22" t="s">
        <v>42</v>
      </c>
      <c r="B3014" s="22" t="s">
        <v>45</v>
      </c>
      <c r="C3014">
        <v>20</v>
      </c>
      <c r="D3014" s="24"/>
      <c r="F3014" s="24">
        <v>12029.90805</v>
      </c>
      <c r="G3014">
        <v>306.76842105263</v>
      </c>
    </row>
    <row r="3015" spans="1:7" x14ac:dyDescent="0.25">
      <c r="A3015" s="22" t="s">
        <v>42</v>
      </c>
      <c r="B3015" s="22" t="s">
        <v>45</v>
      </c>
      <c r="C3015">
        <v>20</v>
      </c>
      <c r="D3015" s="24"/>
      <c r="F3015" s="24">
        <v>12030.525</v>
      </c>
      <c r="G3015">
        <v>306.81052631579001</v>
      </c>
    </row>
    <row r="3016" spans="1:7" x14ac:dyDescent="0.25">
      <c r="A3016" s="22" t="s">
        <v>42</v>
      </c>
      <c r="B3016" s="22" t="s">
        <v>45</v>
      </c>
      <c r="C3016">
        <v>20</v>
      </c>
      <c r="D3016" s="24"/>
      <c r="F3016" s="24">
        <v>12031.141949999999</v>
      </c>
      <c r="G3016">
        <v>306.85263157895002</v>
      </c>
    </row>
    <row r="3017" spans="1:7" x14ac:dyDescent="0.25">
      <c r="A3017" s="22" t="s">
        <v>42</v>
      </c>
      <c r="B3017" s="22" t="s">
        <v>45</v>
      </c>
      <c r="C3017">
        <v>20</v>
      </c>
      <c r="D3017" s="24"/>
      <c r="F3017" s="24">
        <v>12061.372499999999</v>
      </c>
      <c r="G3017">
        <v>308.91578947367998</v>
      </c>
    </row>
    <row r="3018" spans="1:7" x14ac:dyDescent="0.25">
      <c r="A3018" s="22" t="s">
        <v>42</v>
      </c>
      <c r="B3018" s="22" t="s">
        <v>45</v>
      </c>
      <c r="C3018">
        <v>20</v>
      </c>
      <c r="D3018" s="24"/>
      <c r="F3018" s="24">
        <v>12061.372499999999</v>
      </c>
      <c r="G3018">
        <v>323.91578947367998</v>
      </c>
    </row>
    <row r="3019" spans="1:7" x14ac:dyDescent="0.25">
      <c r="A3019" s="22" t="s">
        <v>42</v>
      </c>
      <c r="B3019" s="22" t="s">
        <v>45</v>
      </c>
      <c r="C3019">
        <v>20</v>
      </c>
      <c r="D3019" s="24"/>
      <c r="F3019" s="24">
        <v>12086.050499999999</v>
      </c>
      <c r="G3019">
        <v>325.60000000000002</v>
      </c>
    </row>
    <row r="3020" spans="1:7" x14ac:dyDescent="0.25">
      <c r="A3020" s="22" t="s">
        <v>42</v>
      </c>
      <c r="B3020" s="22" t="s">
        <v>45</v>
      </c>
      <c r="C3020">
        <v>20</v>
      </c>
      <c r="D3020" s="24"/>
      <c r="F3020" s="24">
        <v>12092.22</v>
      </c>
      <c r="G3020">
        <v>325.60000000000002</v>
      </c>
    </row>
    <row r="3021" spans="1:7" x14ac:dyDescent="0.25">
      <c r="A3021" s="22" t="s">
        <v>42</v>
      </c>
      <c r="B3021" s="22" t="s">
        <v>45</v>
      </c>
      <c r="C3021">
        <v>20</v>
      </c>
      <c r="D3021" s="24"/>
      <c r="F3021" s="24">
        <v>12209.440500000001</v>
      </c>
      <c r="G3021">
        <v>331.6</v>
      </c>
    </row>
    <row r="3022" spans="1:7" x14ac:dyDescent="0.25">
      <c r="A3022" s="22" t="s">
        <v>42</v>
      </c>
      <c r="B3022" s="22" t="s">
        <v>45</v>
      </c>
      <c r="C3022">
        <v>20</v>
      </c>
      <c r="D3022" s="24"/>
      <c r="F3022" s="24">
        <v>12215.61</v>
      </c>
      <c r="G3022">
        <v>331.6</v>
      </c>
    </row>
    <row r="3023" spans="1:7" x14ac:dyDescent="0.25">
      <c r="A3023" s="22" t="s">
        <v>42</v>
      </c>
      <c r="B3023" s="22" t="s">
        <v>45</v>
      </c>
      <c r="C3023">
        <v>20</v>
      </c>
      <c r="D3023" s="24"/>
      <c r="F3023" s="24">
        <v>12246.4575</v>
      </c>
      <c r="G3023">
        <v>333.17894736841998</v>
      </c>
    </row>
    <row r="3024" spans="1:7" x14ac:dyDescent="0.25">
      <c r="A3024" s="22" t="s">
        <v>42</v>
      </c>
      <c r="B3024" s="22" t="s">
        <v>45</v>
      </c>
      <c r="C3024">
        <v>20</v>
      </c>
      <c r="D3024" s="24"/>
      <c r="F3024" s="24">
        <v>12246.4575</v>
      </c>
      <c r="G3024">
        <v>348.17894736841998</v>
      </c>
    </row>
    <row r="3025" spans="1:7" x14ac:dyDescent="0.25">
      <c r="A3025" s="22" t="s">
        <v>42</v>
      </c>
      <c r="B3025" s="22" t="s">
        <v>45</v>
      </c>
      <c r="C3025">
        <v>20</v>
      </c>
      <c r="D3025" s="24"/>
      <c r="F3025" s="24">
        <v>12332.8305</v>
      </c>
      <c r="G3025">
        <v>352.6</v>
      </c>
    </row>
    <row r="3026" spans="1:7" x14ac:dyDescent="0.25">
      <c r="A3026" s="22" t="s">
        <v>42</v>
      </c>
      <c r="B3026" s="22" t="s">
        <v>45</v>
      </c>
      <c r="C3026">
        <v>20</v>
      </c>
      <c r="D3026" s="24"/>
      <c r="F3026" s="24">
        <v>12339</v>
      </c>
      <c r="G3026">
        <v>352.6</v>
      </c>
    </row>
    <row r="3027" spans="1:7" x14ac:dyDescent="0.25">
      <c r="A3027" s="22" t="s">
        <v>42</v>
      </c>
      <c r="B3027" s="22" t="s">
        <v>45</v>
      </c>
      <c r="C3027">
        <v>20</v>
      </c>
      <c r="D3027" s="24"/>
      <c r="F3027" s="24">
        <v>12339.61695</v>
      </c>
      <c r="G3027">
        <v>352.63157894736997</v>
      </c>
    </row>
    <row r="3028" spans="1:7" x14ac:dyDescent="0.25">
      <c r="A3028" s="22" t="s">
        <v>42</v>
      </c>
      <c r="B3028" s="22" t="s">
        <v>45</v>
      </c>
      <c r="C3028">
        <v>20</v>
      </c>
      <c r="D3028" s="24"/>
      <c r="F3028" s="24">
        <v>12345.1695</v>
      </c>
      <c r="G3028">
        <v>352.91578947367998</v>
      </c>
    </row>
    <row r="3029" spans="1:7" x14ac:dyDescent="0.25">
      <c r="A3029" s="22" t="s">
        <v>42</v>
      </c>
      <c r="B3029" s="22" t="s">
        <v>45</v>
      </c>
      <c r="C3029">
        <v>20</v>
      </c>
      <c r="D3029" s="24"/>
      <c r="F3029" s="24">
        <v>12431.5425</v>
      </c>
      <c r="G3029">
        <v>357.33684210526002</v>
      </c>
    </row>
    <row r="3030" spans="1:7" x14ac:dyDescent="0.25">
      <c r="A3030" s="22" t="s">
        <v>42</v>
      </c>
      <c r="B3030" s="22" t="s">
        <v>45</v>
      </c>
      <c r="C3030">
        <v>20</v>
      </c>
      <c r="D3030" s="24"/>
      <c r="F3030" s="24">
        <v>12431.5425</v>
      </c>
      <c r="G3030">
        <v>376.33684210526002</v>
      </c>
    </row>
    <row r="3031" spans="1:7" x14ac:dyDescent="0.25">
      <c r="A3031" s="22" t="s">
        <v>42</v>
      </c>
      <c r="B3031" s="22" t="s">
        <v>45</v>
      </c>
      <c r="C3031">
        <v>20</v>
      </c>
      <c r="D3031" s="24"/>
      <c r="F3031" s="24">
        <v>12456.220499999999</v>
      </c>
      <c r="G3031">
        <v>377.6</v>
      </c>
    </row>
    <row r="3032" spans="1:7" x14ac:dyDescent="0.25">
      <c r="A3032" s="22" t="s">
        <v>42</v>
      </c>
      <c r="B3032" s="22" t="s">
        <v>45</v>
      </c>
      <c r="C3032">
        <v>20</v>
      </c>
      <c r="D3032" s="24"/>
      <c r="F3032" s="24">
        <v>12462.39</v>
      </c>
      <c r="G3032">
        <v>377.6</v>
      </c>
    </row>
    <row r="3033" spans="1:7" x14ac:dyDescent="0.25">
      <c r="A3033" s="22" t="s">
        <v>42</v>
      </c>
      <c r="B3033" s="22" t="s">
        <v>45</v>
      </c>
      <c r="C3033">
        <v>20</v>
      </c>
      <c r="D3033" s="24"/>
      <c r="F3033" s="24">
        <v>12573.441000000001</v>
      </c>
      <c r="G3033">
        <v>381.38947368420997</v>
      </c>
    </row>
    <row r="3034" spans="1:7" x14ac:dyDescent="0.25">
      <c r="A3034" s="22" t="s">
        <v>42</v>
      </c>
      <c r="B3034" s="22" t="s">
        <v>45</v>
      </c>
      <c r="C3034">
        <v>20</v>
      </c>
      <c r="D3034" s="24"/>
      <c r="F3034" s="24">
        <v>12574.05795</v>
      </c>
      <c r="G3034">
        <v>381.41052631578998</v>
      </c>
    </row>
    <row r="3035" spans="1:7" x14ac:dyDescent="0.25">
      <c r="A3035" s="22" t="s">
        <v>42</v>
      </c>
      <c r="B3035" s="22" t="s">
        <v>45</v>
      </c>
      <c r="C3035">
        <v>20</v>
      </c>
      <c r="D3035" s="24"/>
      <c r="F3035" s="24">
        <v>12579.610500000001</v>
      </c>
      <c r="G3035">
        <v>381.6</v>
      </c>
    </row>
    <row r="3036" spans="1:7" x14ac:dyDescent="0.25">
      <c r="A3036" s="22" t="s">
        <v>42</v>
      </c>
      <c r="B3036" s="22" t="s">
        <v>45</v>
      </c>
      <c r="C3036">
        <v>20</v>
      </c>
      <c r="D3036" s="24"/>
      <c r="F3036" s="24">
        <v>12616.627500000001</v>
      </c>
      <c r="G3036">
        <v>381.6</v>
      </c>
    </row>
    <row r="3037" spans="1:7" x14ac:dyDescent="0.25">
      <c r="A3037" s="22" t="s">
        <v>42</v>
      </c>
      <c r="B3037" s="22" t="s">
        <v>45</v>
      </c>
      <c r="C3037">
        <v>20</v>
      </c>
      <c r="D3037" s="24"/>
      <c r="F3037" s="24">
        <v>12616.627500000001</v>
      </c>
      <c r="G3037">
        <v>408.6</v>
      </c>
    </row>
    <row r="3038" spans="1:7" x14ac:dyDescent="0.25">
      <c r="A3038" s="22" t="s">
        <v>42</v>
      </c>
      <c r="B3038" s="22" t="s">
        <v>45</v>
      </c>
      <c r="C3038">
        <v>20</v>
      </c>
      <c r="D3038" s="24"/>
      <c r="F3038" s="24">
        <v>12770.865</v>
      </c>
      <c r="G3038">
        <v>408.6</v>
      </c>
    </row>
    <row r="3039" spans="1:7" x14ac:dyDescent="0.25">
      <c r="A3039" s="22" t="s">
        <v>42</v>
      </c>
      <c r="B3039" s="22" t="s">
        <v>45</v>
      </c>
      <c r="C3039">
        <v>20</v>
      </c>
      <c r="D3039" s="24"/>
      <c r="F3039" s="24">
        <v>12777.0345</v>
      </c>
      <c r="G3039">
        <v>423.6</v>
      </c>
    </row>
    <row r="3040" spans="1:7" x14ac:dyDescent="0.25">
      <c r="A3040" s="22" t="s">
        <v>42</v>
      </c>
      <c r="B3040" s="22" t="s">
        <v>45</v>
      </c>
      <c r="C3040">
        <v>20</v>
      </c>
      <c r="D3040" s="24"/>
      <c r="F3040" s="24">
        <v>12863.407499999999</v>
      </c>
      <c r="G3040">
        <v>423.6</v>
      </c>
    </row>
    <row r="3041" spans="1:7" x14ac:dyDescent="0.25">
      <c r="A3041" s="22" t="s">
        <v>42</v>
      </c>
      <c r="B3041" s="22" t="s">
        <v>45</v>
      </c>
      <c r="C3041">
        <v>20</v>
      </c>
      <c r="D3041" s="24"/>
      <c r="F3041" s="24">
        <v>12863.407499999999</v>
      </c>
      <c r="G3041">
        <v>450.6</v>
      </c>
    </row>
    <row r="3042" spans="1:7" x14ac:dyDescent="0.25">
      <c r="A3042" s="22" t="s">
        <v>42</v>
      </c>
      <c r="B3042" s="22" t="s">
        <v>45</v>
      </c>
      <c r="C3042">
        <v>20</v>
      </c>
      <c r="D3042" s="24"/>
      <c r="F3042" s="24">
        <v>13110.1875</v>
      </c>
      <c r="G3042">
        <v>450.6</v>
      </c>
    </row>
    <row r="3043" spans="1:7" x14ac:dyDescent="0.25">
      <c r="A3043" s="22" t="s">
        <v>42</v>
      </c>
      <c r="B3043" s="22" t="s">
        <v>45</v>
      </c>
      <c r="C3043">
        <v>20</v>
      </c>
      <c r="D3043" s="24"/>
      <c r="F3043" s="24">
        <v>13110.1875</v>
      </c>
      <c r="G3043">
        <v>460.6</v>
      </c>
    </row>
    <row r="3044" spans="1:7" x14ac:dyDescent="0.25">
      <c r="A3044" s="22" t="s">
        <v>42</v>
      </c>
      <c r="B3044" s="22" t="s">
        <v>45</v>
      </c>
      <c r="C3044">
        <v>20</v>
      </c>
      <c r="D3044" s="24"/>
      <c r="F3044" s="24">
        <v>13480.97445</v>
      </c>
      <c r="G3044">
        <v>460.6</v>
      </c>
    </row>
    <row r="3045" spans="1:7" x14ac:dyDescent="0.25">
      <c r="A3045" s="22" t="s">
        <v>42</v>
      </c>
      <c r="B3045" s="22" t="s">
        <v>45</v>
      </c>
      <c r="C3045">
        <v>20</v>
      </c>
      <c r="D3045" s="24"/>
      <c r="F3045" s="24">
        <v>13481.591399999999</v>
      </c>
      <c r="G3045">
        <v>475.6</v>
      </c>
    </row>
    <row r="3046" spans="1:7" x14ac:dyDescent="0.25">
      <c r="A3046" s="22" t="s">
        <v>42</v>
      </c>
      <c r="B3046" s="22" t="s">
        <v>45</v>
      </c>
      <c r="C3046">
        <v>20</v>
      </c>
      <c r="D3046" s="24"/>
      <c r="F3046" s="24">
        <v>13696.29</v>
      </c>
      <c r="G3046">
        <v>475.6</v>
      </c>
    </row>
    <row r="3047" spans="1:7" x14ac:dyDescent="0.25">
      <c r="A3047" s="22" t="s">
        <v>42</v>
      </c>
      <c r="B3047" s="22" t="s">
        <v>45</v>
      </c>
      <c r="C3047">
        <v>20</v>
      </c>
      <c r="D3047" s="24"/>
      <c r="F3047" s="24">
        <v>13702.459500000001</v>
      </c>
      <c r="G3047">
        <v>490.6</v>
      </c>
    </row>
    <row r="3048" spans="1:7" x14ac:dyDescent="0.25">
      <c r="A3048" s="22" t="s">
        <v>42</v>
      </c>
      <c r="B3048" s="22" t="s">
        <v>45</v>
      </c>
      <c r="C3048">
        <v>20</v>
      </c>
      <c r="D3048" s="24"/>
      <c r="F3048" s="24">
        <v>14313.24</v>
      </c>
      <c r="G3048">
        <v>490.6</v>
      </c>
    </row>
    <row r="3049" spans="1:7" x14ac:dyDescent="0.25">
      <c r="A3049" s="22" t="s">
        <v>42</v>
      </c>
      <c r="B3049" s="22" t="s">
        <v>45</v>
      </c>
      <c r="C3049">
        <v>20</v>
      </c>
      <c r="D3049" s="24"/>
      <c r="F3049" s="24">
        <v>14319.4095</v>
      </c>
      <c r="G3049">
        <v>505.6</v>
      </c>
    </row>
    <row r="3050" spans="1:7" x14ac:dyDescent="0.25">
      <c r="A3050" s="22" t="s">
        <v>42</v>
      </c>
      <c r="B3050" s="22" t="s">
        <v>45</v>
      </c>
      <c r="C3050">
        <v>20</v>
      </c>
      <c r="D3050" s="24"/>
      <c r="F3050" s="24">
        <v>14597.037</v>
      </c>
      <c r="G3050">
        <v>505.6</v>
      </c>
    </row>
    <row r="3051" spans="1:7" x14ac:dyDescent="0.25">
      <c r="A3051" s="22" t="s">
        <v>42</v>
      </c>
      <c r="B3051" s="22" t="s">
        <v>45</v>
      </c>
      <c r="C3051">
        <v>20</v>
      </c>
      <c r="D3051" s="24"/>
      <c r="F3051" s="24">
        <v>14597.65395</v>
      </c>
      <c r="G3051">
        <v>525.6</v>
      </c>
    </row>
    <row r="3052" spans="1:7" x14ac:dyDescent="0.25">
      <c r="A3052" s="22" t="s">
        <v>42</v>
      </c>
      <c r="B3052" s="22" t="s">
        <v>45</v>
      </c>
      <c r="C3052">
        <v>20</v>
      </c>
      <c r="D3052" s="24"/>
      <c r="F3052" s="24">
        <v>14930.19</v>
      </c>
      <c r="G3052">
        <v>525.6</v>
      </c>
    </row>
    <row r="3053" spans="1:7" x14ac:dyDescent="0.25">
      <c r="A3053" s="22" t="s">
        <v>42</v>
      </c>
      <c r="B3053" s="22" t="s">
        <v>45</v>
      </c>
      <c r="C3053">
        <v>20</v>
      </c>
      <c r="D3053" s="24"/>
      <c r="F3053" s="24">
        <v>14936.3595</v>
      </c>
      <c r="G3053">
        <v>540.6</v>
      </c>
    </row>
    <row r="3054" spans="1:7" x14ac:dyDescent="0.25">
      <c r="A3054" s="22" t="s">
        <v>42</v>
      </c>
      <c r="B3054" s="22" t="s">
        <v>45</v>
      </c>
      <c r="C3054">
        <v>20</v>
      </c>
      <c r="D3054" s="24"/>
      <c r="F3054" s="24">
        <v>30847.5</v>
      </c>
      <c r="G3054">
        <v>540.6</v>
      </c>
    </row>
    <row r="3055" spans="1:7" x14ac:dyDescent="0.25">
      <c r="A3055" s="22" t="s">
        <v>42</v>
      </c>
      <c r="B3055" s="22" t="s">
        <v>45</v>
      </c>
      <c r="C3055">
        <v>20</v>
      </c>
      <c r="D3055" s="24"/>
      <c r="F3055" s="24">
        <v>30853.6695</v>
      </c>
      <c r="G3055">
        <v>548</v>
      </c>
    </row>
    <row r="3056" spans="1:7" x14ac:dyDescent="0.25">
      <c r="A3056" s="22" t="s">
        <v>42</v>
      </c>
      <c r="B3056" s="22" t="s">
        <v>45</v>
      </c>
      <c r="C3056">
        <v>20</v>
      </c>
      <c r="D3056" s="24"/>
      <c r="F3056" s="24">
        <v>61695</v>
      </c>
      <c r="G3056">
        <v>548</v>
      </c>
    </row>
    <row r="3057" spans="1:6" x14ac:dyDescent="0.25">
      <c r="A3057" s="22" t="s">
        <v>42</v>
      </c>
      <c r="B3057" s="22" t="s">
        <v>45</v>
      </c>
      <c r="C3057">
        <v>21</v>
      </c>
      <c r="D3057" s="24">
        <v>6.1695000000000002</v>
      </c>
      <c r="E3057">
        <v>362.4</v>
      </c>
      <c r="F3057" s="24"/>
    </row>
    <row r="3058" spans="1:6" x14ac:dyDescent="0.25">
      <c r="A3058" s="22" t="s">
        <v>42</v>
      </c>
      <c r="B3058" s="22" t="s">
        <v>45</v>
      </c>
      <c r="C3058">
        <v>21</v>
      </c>
      <c r="D3058" s="24">
        <v>2591.19</v>
      </c>
      <c r="E3058">
        <v>362.4</v>
      </c>
      <c r="F3058" s="24"/>
    </row>
    <row r="3059" spans="1:6" x14ac:dyDescent="0.25">
      <c r="A3059" s="22" t="s">
        <v>42</v>
      </c>
      <c r="B3059" s="22" t="s">
        <v>45</v>
      </c>
      <c r="C3059">
        <v>21</v>
      </c>
      <c r="D3059" s="24">
        <v>2591.8069500000001</v>
      </c>
      <c r="E3059">
        <v>361.3</v>
      </c>
      <c r="F3059" s="24"/>
    </row>
    <row r="3060" spans="1:6" x14ac:dyDescent="0.25">
      <c r="A3060" s="22" t="s">
        <v>42</v>
      </c>
      <c r="B3060" s="22" t="s">
        <v>45</v>
      </c>
      <c r="C3060">
        <v>21</v>
      </c>
      <c r="D3060" s="24">
        <v>2597.3595</v>
      </c>
      <c r="E3060">
        <v>351.4</v>
      </c>
      <c r="F3060" s="24"/>
    </row>
    <row r="3061" spans="1:6" x14ac:dyDescent="0.25">
      <c r="A3061" s="22" t="s">
        <v>42</v>
      </c>
      <c r="B3061" s="22" t="s">
        <v>45</v>
      </c>
      <c r="C3061">
        <v>21</v>
      </c>
      <c r="D3061" s="24">
        <v>2714.58</v>
      </c>
      <c r="E3061">
        <v>351.4</v>
      </c>
      <c r="F3061" s="24"/>
    </row>
    <row r="3062" spans="1:6" x14ac:dyDescent="0.25">
      <c r="A3062" s="22" t="s">
        <v>42</v>
      </c>
      <c r="B3062" s="22" t="s">
        <v>45</v>
      </c>
      <c r="C3062">
        <v>21</v>
      </c>
      <c r="D3062" s="24">
        <v>2720.7494999999999</v>
      </c>
      <c r="E3062">
        <v>345.4</v>
      </c>
      <c r="F3062" s="24"/>
    </row>
    <row r="3063" spans="1:6" x14ac:dyDescent="0.25">
      <c r="A3063" s="22" t="s">
        <v>42</v>
      </c>
      <c r="B3063" s="22" t="s">
        <v>45</v>
      </c>
      <c r="C3063">
        <v>21</v>
      </c>
      <c r="D3063" s="24">
        <v>2837.97</v>
      </c>
      <c r="E3063">
        <v>345.4</v>
      </c>
      <c r="F3063" s="24"/>
    </row>
    <row r="3064" spans="1:6" x14ac:dyDescent="0.25">
      <c r="A3064" s="22" t="s">
        <v>42</v>
      </c>
      <c r="B3064" s="22" t="s">
        <v>45</v>
      </c>
      <c r="C3064">
        <v>21</v>
      </c>
      <c r="D3064" s="24">
        <v>2844.1395000000002</v>
      </c>
      <c r="E3064">
        <v>339.4</v>
      </c>
      <c r="F3064" s="24"/>
    </row>
    <row r="3065" spans="1:6" x14ac:dyDescent="0.25">
      <c r="A3065" s="22" t="s">
        <v>42</v>
      </c>
      <c r="B3065" s="22" t="s">
        <v>45</v>
      </c>
      <c r="C3065">
        <v>21</v>
      </c>
      <c r="D3065" s="24">
        <v>2961.36</v>
      </c>
      <c r="E3065">
        <v>339.4</v>
      </c>
      <c r="F3065" s="24"/>
    </row>
    <row r="3066" spans="1:6" x14ac:dyDescent="0.25">
      <c r="A3066" s="22" t="s">
        <v>42</v>
      </c>
      <c r="B3066" s="22" t="s">
        <v>45</v>
      </c>
      <c r="C3066">
        <v>21</v>
      </c>
      <c r="D3066" s="24">
        <v>2967.5295000000001</v>
      </c>
      <c r="E3066">
        <v>333.4</v>
      </c>
      <c r="F3066" s="24"/>
    </row>
    <row r="3067" spans="1:6" x14ac:dyDescent="0.25">
      <c r="A3067" s="22" t="s">
        <v>42</v>
      </c>
      <c r="B3067" s="22" t="s">
        <v>45</v>
      </c>
      <c r="C3067">
        <v>21</v>
      </c>
      <c r="D3067" s="24">
        <v>3084.75</v>
      </c>
      <c r="E3067">
        <v>333.4</v>
      </c>
      <c r="F3067" s="24"/>
    </row>
    <row r="3068" spans="1:6" x14ac:dyDescent="0.25">
      <c r="A3068" s="22" t="s">
        <v>42</v>
      </c>
      <c r="B3068" s="22" t="s">
        <v>45</v>
      </c>
      <c r="C3068">
        <v>21</v>
      </c>
      <c r="D3068" s="24">
        <v>3085.3669500000001</v>
      </c>
      <c r="E3068">
        <v>333.34210526316002</v>
      </c>
      <c r="F3068" s="24"/>
    </row>
    <row r="3069" spans="1:6" x14ac:dyDescent="0.25">
      <c r="A3069" s="22" t="s">
        <v>42</v>
      </c>
      <c r="B3069" s="22" t="s">
        <v>45</v>
      </c>
      <c r="C3069">
        <v>21</v>
      </c>
      <c r="D3069" s="24">
        <v>3146.4450000000002</v>
      </c>
      <c r="E3069">
        <v>327.61052631579003</v>
      </c>
      <c r="F3069" s="24"/>
    </row>
    <row r="3070" spans="1:6" x14ac:dyDescent="0.25">
      <c r="A3070" s="22" t="s">
        <v>42</v>
      </c>
      <c r="B3070" s="22" t="s">
        <v>45</v>
      </c>
      <c r="C3070">
        <v>21</v>
      </c>
      <c r="D3070" s="24">
        <v>3146.4450000000002</v>
      </c>
      <c r="E3070">
        <v>325.61052631579003</v>
      </c>
      <c r="F3070" s="24"/>
    </row>
    <row r="3071" spans="1:6" x14ac:dyDescent="0.25">
      <c r="A3071" s="22" t="s">
        <v>42</v>
      </c>
      <c r="B3071" s="22" t="s">
        <v>45</v>
      </c>
      <c r="C3071">
        <v>21</v>
      </c>
      <c r="D3071" s="24">
        <v>3201.9704999999999</v>
      </c>
      <c r="E3071">
        <v>320.39999999999998</v>
      </c>
      <c r="F3071" s="24"/>
    </row>
    <row r="3072" spans="1:6" x14ac:dyDescent="0.25">
      <c r="A3072" s="22" t="s">
        <v>42</v>
      </c>
      <c r="B3072" s="22" t="s">
        <v>45</v>
      </c>
      <c r="C3072">
        <v>21</v>
      </c>
      <c r="D3072" s="24">
        <v>3269.835</v>
      </c>
      <c r="E3072">
        <v>320.39999999999998</v>
      </c>
      <c r="F3072" s="24"/>
    </row>
    <row r="3073" spans="1:6" x14ac:dyDescent="0.25">
      <c r="A3073" s="22" t="s">
        <v>42</v>
      </c>
      <c r="B3073" s="22" t="s">
        <v>45</v>
      </c>
      <c r="C3073">
        <v>21</v>
      </c>
      <c r="D3073" s="24">
        <v>3269.835</v>
      </c>
      <c r="E3073">
        <v>312.39999999999998</v>
      </c>
      <c r="F3073" s="24"/>
    </row>
    <row r="3074" spans="1:6" x14ac:dyDescent="0.25">
      <c r="A3074" s="22" t="s">
        <v>42</v>
      </c>
      <c r="B3074" s="22" t="s">
        <v>45</v>
      </c>
      <c r="C3074">
        <v>21</v>
      </c>
      <c r="D3074" s="24">
        <v>3393.2249999999999</v>
      </c>
      <c r="E3074">
        <v>312.39999999999998</v>
      </c>
      <c r="F3074" s="24"/>
    </row>
    <row r="3075" spans="1:6" x14ac:dyDescent="0.25">
      <c r="A3075" s="22" t="s">
        <v>42</v>
      </c>
      <c r="B3075" s="22" t="s">
        <v>45</v>
      </c>
      <c r="C3075">
        <v>21</v>
      </c>
      <c r="D3075" s="24">
        <v>3393.2249999999999</v>
      </c>
      <c r="E3075">
        <v>304.39999999999998</v>
      </c>
      <c r="F3075" s="24"/>
    </row>
    <row r="3076" spans="1:6" x14ac:dyDescent="0.25">
      <c r="A3076" s="22" t="s">
        <v>42</v>
      </c>
      <c r="B3076" s="22" t="s">
        <v>45</v>
      </c>
      <c r="C3076">
        <v>21</v>
      </c>
      <c r="D3076" s="24">
        <v>3516.6149999999998</v>
      </c>
      <c r="E3076">
        <v>304.39999999999998</v>
      </c>
      <c r="F3076" s="24"/>
    </row>
    <row r="3077" spans="1:6" x14ac:dyDescent="0.25">
      <c r="A3077" s="22" t="s">
        <v>42</v>
      </c>
      <c r="B3077" s="22" t="s">
        <v>45</v>
      </c>
      <c r="C3077">
        <v>21</v>
      </c>
      <c r="D3077" s="24">
        <v>3516.6149999999998</v>
      </c>
      <c r="E3077">
        <v>296.39999999999998</v>
      </c>
      <c r="F3077" s="24"/>
    </row>
    <row r="3078" spans="1:6" x14ac:dyDescent="0.25">
      <c r="A3078" s="22" t="s">
        <v>42</v>
      </c>
      <c r="B3078" s="22" t="s">
        <v>45</v>
      </c>
      <c r="C3078">
        <v>21</v>
      </c>
      <c r="D3078" s="24">
        <v>3522.7845000000002</v>
      </c>
      <c r="E3078">
        <v>286.39999999999998</v>
      </c>
      <c r="F3078" s="24"/>
    </row>
    <row r="3079" spans="1:6" x14ac:dyDescent="0.25">
      <c r="A3079" s="22" t="s">
        <v>42</v>
      </c>
      <c r="B3079" s="22" t="s">
        <v>45</v>
      </c>
      <c r="C3079">
        <v>21</v>
      </c>
      <c r="D3079" s="24">
        <v>3640.0050000000001</v>
      </c>
      <c r="E3079">
        <v>286.39999999999998</v>
      </c>
      <c r="F3079" s="24"/>
    </row>
    <row r="3080" spans="1:6" x14ac:dyDescent="0.25">
      <c r="A3080" s="22" t="s">
        <v>42</v>
      </c>
      <c r="B3080" s="22" t="s">
        <v>45</v>
      </c>
      <c r="C3080">
        <v>21</v>
      </c>
      <c r="D3080" s="24">
        <v>3640.0050000000001</v>
      </c>
      <c r="E3080">
        <v>278.39999999999998</v>
      </c>
      <c r="F3080" s="24"/>
    </row>
    <row r="3081" spans="1:6" x14ac:dyDescent="0.25">
      <c r="A3081" s="22" t="s">
        <v>42</v>
      </c>
      <c r="B3081" s="22" t="s">
        <v>45</v>
      </c>
      <c r="C3081">
        <v>21</v>
      </c>
      <c r="D3081" s="24">
        <v>3763.395</v>
      </c>
      <c r="E3081">
        <v>278.39999999999998</v>
      </c>
      <c r="F3081" s="24"/>
    </row>
    <row r="3082" spans="1:6" x14ac:dyDescent="0.25">
      <c r="A3082" s="22" t="s">
        <v>42</v>
      </c>
      <c r="B3082" s="22" t="s">
        <v>45</v>
      </c>
      <c r="C3082">
        <v>21</v>
      </c>
      <c r="D3082" s="24">
        <v>3763.395</v>
      </c>
      <c r="E3082">
        <v>270.39999999999998</v>
      </c>
      <c r="F3082" s="24"/>
    </row>
    <row r="3083" spans="1:6" x14ac:dyDescent="0.25">
      <c r="A3083" s="22" t="s">
        <v>42</v>
      </c>
      <c r="B3083" s="22" t="s">
        <v>45</v>
      </c>
      <c r="C3083">
        <v>21</v>
      </c>
      <c r="D3083" s="24">
        <v>3886.7849999999999</v>
      </c>
      <c r="E3083">
        <v>270.39999999999998</v>
      </c>
      <c r="F3083" s="24"/>
    </row>
    <row r="3084" spans="1:6" x14ac:dyDescent="0.25">
      <c r="A3084" s="22" t="s">
        <v>42</v>
      </c>
      <c r="B3084" s="22" t="s">
        <v>45</v>
      </c>
      <c r="C3084">
        <v>21</v>
      </c>
      <c r="D3084" s="24">
        <v>3886.7849999999999</v>
      </c>
      <c r="E3084">
        <v>262.39999999999998</v>
      </c>
      <c r="F3084" s="24"/>
    </row>
    <row r="3085" spans="1:6" x14ac:dyDescent="0.25">
      <c r="A3085" s="22" t="s">
        <v>42</v>
      </c>
      <c r="B3085" s="22" t="s">
        <v>45</v>
      </c>
      <c r="C3085">
        <v>21</v>
      </c>
      <c r="D3085" s="24">
        <v>4010.1750000000002</v>
      </c>
      <c r="E3085">
        <v>262.39999999999998</v>
      </c>
      <c r="F3085" s="24"/>
    </row>
    <row r="3086" spans="1:6" x14ac:dyDescent="0.25">
      <c r="A3086" s="22" t="s">
        <v>42</v>
      </c>
      <c r="B3086" s="22" t="s">
        <v>45</v>
      </c>
      <c r="C3086">
        <v>21</v>
      </c>
      <c r="D3086" s="24">
        <v>4010.1750000000002</v>
      </c>
      <c r="E3086">
        <v>258.39999999999998</v>
      </c>
      <c r="F3086" s="24"/>
    </row>
    <row r="3087" spans="1:6" x14ac:dyDescent="0.25">
      <c r="A3087" s="22" t="s">
        <v>42</v>
      </c>
      <c r="B3087" s="22" t="s">
        <v>45</v>
      </c>
      <c r="C3087">
        <v>21</v>
      </c>
      <c r="D3087" s="24">
        <v>4442.04</v>
      </c>
      <c r="E3087">
        <v>258.39999999999998</v>
      </c>
      <c r="F3087" s="24"/>
    </row>
    <row r="3088" spans="1:6" x14ac:dyDescent="0.25">
      <c r="A3088" s="22" t="s">
        <v>42</v>
      </c>
      <c r="B3088" s="22" t="s">
        <v>45</v>
      </c>
      <c r="C3088">
        <v>21</v>
      </c>
      <c r="D3088" s="24">
        <v>4448.2094999999999</v>
      </c>
      <c r="E3088">
        <v>248.4</v>
      </c>
      <c r="F3088" s="24"/>
    </row>
    <row r="3089" spans="1:6" x14ac:dyDescent="0.25">
      <c r="A3089" s="22" t="s">
        <v>42</v>
      </c>
      <c r="B3089" s="22" t="s">
        <v>45</v>
      </c>
      <c r="C3089">
        <v>21</v>
      </c>
      <c r="D3089" s="24">
        <v>5058.99</v>
      </c>
      <c r="E3089">
        <v>248.4</v>
      </c>
      <c r="F3089" s="24"/>
    </row>
    <row r="3090" spans="1:6" x14ac:dyDescent="0.25">
      <c r="A3090" s="22" t="s">
        <v>42</v>
      </c>
      <c r="B3090" s="22" t="s">
        <v>45</v>
      </c>
      <c r="C3090">
        <v>21</v>
      </c>
      <c r="D3090" s="24">
        <v>5065.1594999999998</v>
      </c>
      <c r="E3090">
        <v>238.4</v>
      </c>
      <c r="F3090" s="24"/>
    </row>
    <row r="3091" spans="1:6" x14ac:dyDescent="0.25">
      <c r="A3091" s="22" t="s">
        <v>42</v>
      </c>
      <c r="B3091" s="22" t="s">
        <v>45</v>
      </c>
      <c r="C3091">
        <v>21</v>
      </c>
      <c r="D3091" s="24">
        <v>5552.55</v>
      </c>
      <c r="E3091">
        <v>238.4</v>
      </c>
      <c r="F3091" s="24"/>
    </row>
    <row r="3092" spans="1:6" x14ac:dyDescent="0.25">
      <c r="A3092" s="22" t="s">
        <v>42</v>
      </c>
      <c r="B3092" s="22" t="s">
        <v>45</v>
      </c>
      <c r="C3092">
        <v>21</v>
      </c>
      <c r="D3092" s="24">
        <v>5553.1669499999998</v>
      </c>
      <c r="E3092">
        <v>237.66</v>
      </c>
      <c r="F3092" s="24"/>
    </row>
    <row r="3093" spans="1:6" x14ac:dyDescent="0.25">
      <c r="A3093" s="22" t="s">
        <v>42</v>
      </c>
      <c r="B3093" s="22" t="s">
        <v>45</v>
      </c>
      <c r="C3093">
        <v>21</v>
      </c>
      <c r="D3093" s="24">
        <v>5558.7195000000002</v>
      </c>
      <c r="E3093">
        <v>231</v>
      </c>
      <c r="F3093" s="24"/>
    </row>
    <row r="3094" spans="1:6" x14ac:dyDescent="0.25">
      <c r="A3094" s="22" t="s">
        <v>42</v>
      </c>
      <c r="B3094" s="22" t="s">
        <v>45</v>
      </c>
      <c r="C3094">
        <v>21</v>
      </c>
      <c r="D3094" s="24">
        <v>7033.23</v>
      </c>
      <c r="E3094">
        <v>231</v>
      </c>
      <c r="F3094" s="24"/>
    </row>
    <row r="3095" spans="1:6" x14ac:dyDescent="0.25">
      <c r="A3095" s="22" t="s">
        <v>42</v>
      </c>
      <c r="B3095" s="22" t="s">
        <v>45</v>
      </c>
      <c r="C3095">
        <v>21</v>
      </c>
      <c r="D3095" s="24">
        <v>7033.23</v>
      </c>
      <c r="E3095">
        <v>225</v>
      </c>
      <c r="F3095" s="24"/>
    </row>
    <row r="3096" spans="1:6" x14ac:dyDescent="0.25">
      <c r="A3096" s="22" t="s">
        <v>42</v>
      </c>
      <c r="B3096" s="22" t="s">
        <v>45</v>
      </c>
      <c r="C3096">
        <v>21</v>
      </c>
      <c r="D3096" s="24">
        <v>7193.6369999999997</v>
      </c>
      <c r="E3096">
        <v>225</v>
      </c>
      <c r="F3096" s="24"/>
    </row>
    <row r="3097" spans="1:6" x14ac:dyDescent="0.25">
      <c r="A3097" s="22" t="s">
        <v>42</v>
      </c>
      <c r="B3097" s="22" t="s">
        <v>45</v>
      </c>
      <c r="C3097">
        <v>21</v>
      </c>
      <c r="D3097" s="24">
        <v>7194.2539500000003</v>
      </c>
      <c r="E3097">
        <v>205</v>
      </c>
      <c r="F3097" s="24"/>
    </row>
    <row r="3098" spans="1:6" x14ac:dyDescent="0.25">
      <c r="A3098" s="22" t="s">
        <v>42</v>
      </c>
      <c r="B3098" s="22" t="s">
        <v>45</v>
      </c>
      <c r="C3098">
        <v>21</v>
      </c>
      <c r="D3098" s="24">
        <v>7404.6338999999998</v>
      </c>
      <c r="E3098">
        <v>205</v>
      </c>
      <c r="F3098" s="24"/>
    </row>
    <row r="3099" spans="1:6" x14ac:dyDescent="0.25">
      <c r="A3099" s="22" t="s">
        <v>42</v>
      </c>
      <c r="B3099" s="22" t="s">
        <v>45</v>
      </c>
      <c r="C3099">
        <v>21</v>
      </c>
      <c r="D3099" s="24">
        <v>7405.2508500000004</v>
      </c>
      <c r="E3099">
        <v>202</v>
      </c>
      <c r="F3099" s="24"/>
    </row>
    <row r="3100" spans="1:6" x14ac:dyDescent="0.25">
      <c r="A3100" s="22" t="s">
        <v>42</v>
      </c>
      <c r="B3100" s="22" t="s">
        <v>45</v>
      </c>
      <c r="C3100">
        <v>21</v>
      </c>
      <c r="D3100" s="24">
        <v>8119.0619999999999</v>
      </c>
      <c r="E3100">
        <v>202</v>
      </c>
      <c r="F3100" s="24"/>
    </row>
    <row r="3101" spans="1:6" x14ac:dyDescent="0.25">
      <c r="A3101" s="22" t="s">
        <v>42</v>
      </c>
      <c r="B3101" s="22" t="s">
        <v>45</v>
      </c>
      <c r="C3101">
        <v>21</v>
      </c>
      <c r="D3101" s="24">
        <v>8119.6789500000004</v>
      </c>
      <c r="E3101">
        <v>182</v>
      </c>
      <c r="F3101" s="24"/>
    </row>
    <row r="3102" spans="1:6" x14ac:dyDescent="0.25">
      <c r="A3102" s="22" t="s">
        <v>42</v>
      </c>
      <c r="B3102" s="22" t="s">
        <v>45</v>
      </c>
      <c r="C3102">
        <v>21</v>
      </c>
      <c r="D3102" s="24">
        <v>8449.7471999999998</v>
      </c>
      <c r="E3102">
        <v>182</v>
      </c>
      <c r="F3102" s="24"/>
    </row>
    <row r="3103" spans="1:6" x14ac:dyDescent="0.25">
      <c r="A3103" s="22" t="s">
        <v>42</v>
      </c>
      <c r="B3103" s="22" t="s">
        <v>45</v>
      </c>
      <c r="C3103">
        <v>21</v>
      </c>
      <c r="D3103" s="24">
        <v>8450.3641499999994</v>
      </c>
      <c r="E3103">
        <v>153.4</v>
      </c>
      <c r="F3103" s="24"/>
    </row>
    <row r="3104" spans="1:6" x14ac:dyDescent="0.25">
      <c r="A3104" s="22" t="s">
        <v>42</v>
      </c>
      <c r="B3104" s="22" t="s">
        <v>45</v>
      </c>
      <c r="C3104">
        <v>21</v>
      </c>
      <c r="D3104" s="24">
        <v>9007.4699999999993</v>
      </c>
      <c r="E3104">
        <v>153.4</v>
      </c>
      <c r="F3104" s="24"/>
    </row>
    <row r="3105" spans="1:6" x14ac:dyDescent="0.25">
      <c r="A3105" s="22" t="s">
        <v>42</v>
      </c>
      <c r="B3105" s="22" t="s">
        <v>45</v>
      </c>
      <c r="C3105">
        <v>21</v>
      </c>
      <c r="D3105" s="24">
        <v>9008.0869500000008</v>
      </c>
      <c r="E3105">
        <v>148.4</v>
      </c>
      <c r="F3105" s="24"/>
    </row>
    <row r="3106" spans="1:6" x14ac:dyDescent="0.25">
      <c r="A3106" s="22" t="s">
        <v>42</v>
      </c>
      <c r="B3106" s="22" t="s">
        <v>45</v>
      </c>
      <c r="C3106">
        <v>21</v>
      </c>
      <c r="D3106" s="24">
        <v>10105.02405</v>
      </c>
      <c r="E3106">
        <v>148.4</v>
      </c>
      <c r="F3106" s="24"/>
    </row>
    <row r="3107" spans="1:6" x14ac:dyDescent="0.25">
      <c r="A3107" s="22" t="s">
        <v>42</v>
      </c>
      <c r="B3107" s="22" t="s">
        <v>45</v>
      </c>
      <c r="C3107">
        <v>21</v>
      </c>
      <c r="D3107" s="24">
        <v>10105.641</v>
      </c>
      <c r="E3107">
        <v>124.4</v>
      </c>
      <c r="F3107" s="24"/>
    </row>
    <row r="3108" spans="1:6" x14ac:dyDescent="0.25">
      <c r="A3108" s="22" t="s">
        <v>42</v>
      </c>
      <c r="B3108" s="22" t="s">
        <v>45</v>
      </c>
      <c r="C3108">
        <v>21</v>
      </c>
      <c r="D3108" s="24">
        <v>12339</v>
      </c>
      <c r="E3108">
        <v>124.4</v>
      </c>
      <c r="F3108" s="24"/>
    </row>
    <row r="3109" spans="1:6" x14ac:dyDescent="0.25">
      <c r="A3109" s="22" t="s">
        <v>42</v>
      </c>
      <c r="B3109" s="22" t="s">
        <v>45</v>
      </c>
      <c r="C3109">
        <v>21</v>
      </c>
      <c r="D3109" s="24">
        <v>12339.61695</v>
      </c>
      <c r="E3109">
        <v>123.4</v>
      </c>
      <c r="F3109" s="24"/>
    </row>
    <row r="3110" spans="1:6" x14ac:dyDescent="0.25">
      <c r="A3110" s="22" t="s">
        <v>42</v>
      </c>
      <c r="B3110" s="22" t="s">
        <v>45</v>
      </c>
      <c r="C3110">
        <v>21</v>
      </c>
      <c r="D3110" s="24">
        <v>12955.95</v>
      </c>
      <c r="E3110">
        <v>123.4</v>
      </c>
      <c r="F3110" s="24"/>
    </row>
    <row r="3111" spans="1:6" x14ac:dyDescent="0.25">
      <c r="A3111" s="22" t="s">
        <v>42</v>
      </c>
      <c r="B3111" s="22" t="s">
        <v>45</v>
      </c>
      <c r="C3111">
        <v>21</v>
      </c>
      <c r="D3111" s="24">
        <v>12956.56695</v>
      </c>
      <c r="E3111">
        <v>122.4</v>
      </c>
      <c r="F3111" s="24"/>
    </row>
    <row r="3112" spans="1:6" x14ac:dyDescent="0.25">
      <c r="A3112" s="22" t="s">
        <v>42</v>
      </c>
      <c r="B3112" s="22" t="s">
        <v>45</v>
      </c>
      <c r="C3112">
        <v>21</v>
      </c>
      <c r="D3112" s="24">
        <v>13881.375</v>
      </c>
      <c r="E3112">
        <v>122.4</v>
      </c>
      <c r="F3112" s="24"/>
    </row>
    <row r="3113" spans="1:6" x14ac:dyDescent="0.25">
      <c r="A3113" s="22" t="s">
        <v>42</v>
      </c>
      <c r="B3113" s="22" t="s">
        <v>45</v>
      </c>
      <c r="C3113">
        <v>21</v>
      </c>
      <c r="D3113" s="24">
        <v>13881.99195</v>
      </c>
      <c r="E3113">
        <v>120.4</v>
      </c>
      <c r="F3113" s="24"/>
    </row>
    <row r="3114" spans="1:6" x14ac:dyDescent="0.25">
      <c r="A3114" s="22" t="s">
        <v>42</v>
      </c>
      <c r="B3114" s="22" t="s">
        <v>45</v>
      </c>
      <c r="C3114">
        <v>21</v>
      </c>
      <c r="D3114" s="24">
        <v>14806.8</v>
      </c>
      <c r="E3114">
        <v>120.4</v>
      </c>
      <c r="F3114" s="24"/>
    </row>
    <row r="3115" spans="1:6" x14ac:dyDescent="0.25">
      <c r="A3115" s="22" t="s">
        <v>42</v>
      </c>
      <c r="B3115" s="22" t="s">
        <v>45</v>
      </c>
      <c r="C3115">
        <v>21</v>
      </c>
      <c r="D3115" s="24">
        <v>14807.416950000001</v>
      </c>
      <c r="E3115">
        <v>118.4</v>
      </c>
      <c r="F3115" s="24"/>
    </row>
    <row r="3116" spans="1:6" x14ac:dyDescent="0.25">
      <c r="A3116" s="22" t="s">
        <v>42</v>
      </c>
      <c r="B3116" s="22" t="s">
        <v>45</v>
      </c>
      <c r="C3116">
        <v>21</v>
      </c>
      <c r="D3116" s="24">
        <v>15423.75</v>
      </c>
      <c r="E3116">
        <v>118.4</v>
      </c>
      <c r="F3116" s="24"/>
    </row>
    <row r="3117" spans="1:6" x14ac:dyDescent="0.25">
      <c r="A3117" s="22" t="s">
        <v>42</v>
      </c>
      <c r="B3117" s="22" t="s">
        <v>45</v>
      </c>
      <c r="C3117">
        <v>21</v>
      </c>
      <c r="D3117" s="24">
        <v>15424.36695</v>
      </c>
      <c r="E3117">
        <v>116.4</v>
      </c>
      <c r="F3117" s="24"/>
    </row>
    <row r="3118" spans="1:6" x14ac:dyDescent="0.25">
      <c r="A3118" s="22" t="s">
        <v>42</v>
      </c>
      <c r="B3118" s="22" t="s">
        <v>45</v>
      </c>
      <c r="C3118">
        <v>21</v>
      </c>
      <c r="D3118" s="24">
        <v>18508.5</v>
      </c>
      <c r="E3118">
        <v>116.4</v>
      </c>
      <c r="F3118" s="24"/>
    </row>
    <row r="3119" spans="1:6" x14ac:dyDescent="0.25">
      <c r="A3119" s="22" t="s">
        <v>42</v>
      </c>
      <c r="B3119" s="22" t="s">
        <v>45</v>
      </c>
      <c r="C3119">
        <v>21</v>
      </c>
      <c r="D3119" s="24">
        <v>18509.11695</v>
      </c>
      <c r="E3119">
        <v>115.2</v>
      </c>
      <c r="F3119" s="24"/>
    </row>
    <row r="3120" spans="1:6" x14ac:dyDescent="0.25">
      <c r="A3120" s="22" t="s">
        <v>42</v>
      </c>
      <c r="B3120" s="22" t="s">
        <v>45</v>
      </c>
      <c r="C3120">
        <v>21</v>
      </c>
      <c r="D3120" s="24">
        <v>18514.6695</v>
      </c>
      <c r="E3120">
        <v>105.3</v>
      </c>
      <c r="F3120" s="24"/>
    </row>
    <row r="3121" spans="1:6" x14ac:dyDescent="0.25">
      <c r="A3121" s="22" t="s">
        <v>42</v>
      </c>
      <c r="B3121" s="22" t="s">
        <v>45</v>
      </c>
      <c r="C3121">
        <v>21</v>
      </c>
      <c r="D3121" s="24">
        <v>20544.435000000001</v>
      </c>
      <c r="E3121">
        <v>105.3</v>
      </c>
      <c r="F3121" s="24"/>
    </row>
    <row r="3122" spans="1:6" x14ac:dyDescent="0.25">
      <c r="A3122" s="22" t="s">
        <v>42</v>
      </c>
      <c r="B3122" s="22" t="s">
        <v>45</v>
      </c>
      <c r="C3122">
        <v>21</v>
      </c>
      <c r="D3122" s="24">
        <v>20545.051950000001</v>
      </c>
      <c r="E3122">
        <v>105.2</v>
      </c>
      <c r="F3122" s="24"/>
    </row>
    <row r="3123" spans="1:6" x14ac:dyDescent="0.25">
      <c r="A3123" s="22" t="s">
        <v>42</v>
      </c>
      <c r="B3123" s="22" t="s">
        <v>45</v>
      </c>
      <c r="C3123">
        <v>21</v>
      </c>
      <c r="D3123" s="24">
        <v>21593.25</v>
      </c>
      <c r="E3123">
        <v>105.2</v>
      </c>
      <c r="F3123" s="24"/>
    </row>
    <row r="3124" spans="1:6" x14ac:dyDescent="0.25">
      <c r="A3124" s="22" t="s">
        <v>42</v>
      </c>
      <c r="B3124" s="22" t="s">
        <v>45</v>
      </c>
      <c r="C3124">
        <v>21</v>
      </c>
      <c r="D3124" s="24">
        <v>21593.86695</v>
      </c>
      <c r="E3124">
        <v>97.2</v>
      </c>
      <c r="F3124" s="24"/>
    </row>
    <row r="3125" spans="1:6" x14ac:dyDescent="0.25">
      <c r="A3125" s="22" t="s">
        <v>42</v>
      </c>
      <c r="B3125" s="22" t="s">
        <v>45</v>
      </c>
      <c r="C3125">
        <v>21</v>
      </c>
      <c r="D3125" s="24">
        <v>23135.625</v>
      </c>
      <c r="E3125">
        <v>97.2</v>
      </c>
      <c r="F3125" s="24"/>
    </row>
    <row r="3126" spans="1:6" x14ac:dyDescent="0.25">
      <c r="A3126" s="22" t="s">
        <v>42</v>
      </c>
      <c r="B3126" s="22" t="s">
        <v>45</v>
      </c>
      <c r="C3126">
        <v>21</v>
      </c>
      <c r="D3126" s="24">
        <v>23136.24195</v>
      </c>
      <c r="E3126">
        <v>97.1</v>
      </c>
      <c r="F3126" s="24"/>
    </row>
    <row r="3127" spans="1:6" x14ac:dyDescent="0.25">
      <c r="A3127" s="22" t="s">
        <v>42</v>
      </c>
      <c r="B3127" s="22" t="s">
        <v>45</v>
      </c>
      <c r="C3127">
        <v>21</v>
      </c>
      <c r="D3127" s="24">
        <v>23629.185000000001</v>
      </c>
      <c r="E3127">
        <v>97.1</v>
      </c>
      <c r="F3127" s="24"/>
    </row>
    <row r="3128" spans="1:6" x14ac:dyDescent="0.25">
      <c r="A3128" s="22" t="s">
        <v>42</v>
      </c>
      <c r="B3128" s="22" t="s">
        <v>45</v>
      </c>
      <c r="C3128">
        <v>21</v>
      </c>
      <c r="D3128" s="24">
        <v>23635.354500000001</v>
      </c>
      <c r="E3128">
        <v>97</v>
      </c>
      <c r="F3128" s="24"/>
    </row>
    <row r="3129" spans="1:6" x14ac:dyDescent="0.25">
      <c r="A3129" s="22" t="s">
        <v>42</v>
      </c>
      <c r="B3129" s="22" t="s">
        <v>45</v>
      </c>
      <c r="C3129">
        <v>21</v>
      </c>
      <c r="D3129" s="24">
        <v>24678</v>
      </c>
      <c r="E3129">
        <v>97</v>
      </c>
      <c r="F3129" s="24"/>
    </row>
    <row r="3130" spans="1:6" x14ac:dyDescent="0.25">
      <c r="A3130" s="22" t="s">
        <v>42</v>
      </c>
      <c r="B3130" s="22" t="s">
        <v>45</v>
      </c>
      <c r="C3130">
        <v>21</v>
      </c>
      <c r="D3130" s="24">
        <v>24684.1695</v>
      </c>
      <c r="E3130">
        <v>96.1</v>
      </c>
      <c r="F3130" s="24"/>
    </row>
    <row r="3131" spans="1:6" x14ac:dyDescent="0.25">
      <c r="A3131" s="22" t="s">
        <v>42</v>
      </c>
      <c r="B3131" s="22" t="s">
        <v>45</v>
      </c>
      <c r="C3131">
        <v>21</v>
      </c>
      <c r="D3131" s="24">
        <v>24801.39</v>
      </c>
      <c r="E3131">
        <v>96.1</v>
      </c>
      <c r="F3131" s="24"/>
    </row>
    <row r="3132" spans="1:6" x14ac:dyDescent="0.25">
      <c r="A3132" s="22" t="s">
        <v>42</v>
      </c>
      <c r="B3132" s="22" t="s">
        <v>45</v>
      </c>
      <c r="C3132">
        <v>21</v>
      </c>
      <c r="D3132" s="24">
        <v>24802.006949999999</v>
      </c>
      <c r="E3132">
        <v>95.9</v>
      </c>
      <c r="F3132" s="24"/>
    </row>
    <row r="3133" spans="1:6" x14ac:dyDescent="0.25">
      <c r="A3133" s="22" t="s">
        <v>42</v>
      </c>
      <c r="B3133" s="22" t="s">
        <v>45</v>
      </c>
      <c r="C3133">
        <v>21</v>
      </c>
      <c r="D3133" s="24">
        <v>27762.75</v>
      </c>
      <c r="E3133">
        <v>95.9</v>
      </c>
      <c r="F3133" s="24"/>
    </row>
    <row r="3134" spans="1:6" x14ac:dyDescent="0.25">
      <c r="A3134" s="22" t="s">
        <v>42</v>
      </c>
      <c r="B3134" s="22" t="s">
        <v>45</v>
      </c>
      <c r="C3134">
        <v>21</v>
      </c>
      <c r="D3134" s="24">
        <v>27763.36695</v>
      </c>
      <c r="E3134">
        <v>85.9</v>
      </c>
      <c r="F3134" s="24"/>
    </row>
    <row r="3135" spans="1:6" x14ac:dyDescent="0.25">
      <c r="A3135" s="22" t="s">
        <v>42</v>
      </c>
      <c r="B3135" s="22" t="s">
        <v>45</v>
      </c>
      <c r="C3135">
        <v>21</v>
      </c>
      <c r="D3135" s="24">
        <v>46271.25</v>
      </c>
      <c r="E3135">
        <v>85.9</v>
      </c>
      <c r="F3135" s="24"/>
    </row>
    <row r="3136" spans="1:6" x14ac:dyDescent="0.25">
      <c r="A3136" s="22" t="s">
        <v>42</v>
      </c>
      <c r="B3136" s="22" t="s">
        <v>45</v>
      </c>
      <c r="C3136">
        <v>21</v>
      </c>
      <c r="D3136" s="24">
        <v>46271.866950000003</v>
      </c>
      <c r="E3136">
        <v>25.9</v>
      </c>
      <c r="F3136" s="24"/>
    </row>
    <row r="3137" spans="1:7" x14ac:dyDescent="0.25">
      <c r="A3137" s="22" t="s">
        <v>42</v>
      </c>
      <c r="B3137" s="22" t="s">
        <v>45</v>
      </c>
      <c r="C3137">
        <v>21</v>
      </c>
      <c r="D3137" s="24">
        <v>61695</v>
      </c>
      <c r="E3137">
        <v>25.9</v>
      </c>
      <c r="F3137" s="24"/>
    </row>
    <row r="3138" spans="1:7" x14ac:dyDescent="0.25">
      <c r="A3138" s="22" t="s">
        <v>42</v>
      </c>
      <c r="B3138" s="22" t="s">
        <v>45</v>
      </c>
      <c r="C3138">
        <v>21</v>
      </c>
      <c r="D3138" s="24"/>
      <c r="F3138" s="24">
        <v>6.1695000000000002</v>
      </c>
      <c r="G3138">
        <v>42</v>
      </c>
    </row>
    <row r="3139" spans="1:7" x14ac:dyDescent="0.25">
      <c r="A3139" s="22" t="s">
        <v>42</v>
      </c>
      <c r="B3139" s="22" t="s">
        <v>45</v>
      </c>
      <c r="C3139">
        <v>21</v>
      </c>
      <c r="D3139" s="24"/>
      <c r="F3139" s="24">
        <v>3701.7</v>
      </c>
      <c r="G3139">
        <v>42</v>
      </c>
    </row>
    <row r="3140" spans="1:7" x14ac:dyDescent="0.25">
      <c r="A3140" s="22" t="s">
        <v>42</v>
      </c>
      <c r="B3140" s="22" t="s">
        <v>45</v>
      </c>
      <c r="C3140">
        <v>21</v>
      </c>
      <c r="D3140" s="24"/>
      <c r="F3140" s="24">
        <v>3763.395</v>
      </c>
      <c r="G3140">
        <v>42.526315789469997</v>
      </c>
    </row>
    <row r="3141" spans="1:7" x14ac:dyDescent="0.25">
      <c r="A3141" s="22" t="s">
        <v>42</v>
      </c>
      <c r="B3141" s="22" t="s">
        <v>45</v>
      </c>
      <c r="C3141">
        <v>21</v>
      </c>
      <c r="D3141" s="24"/>
      <c r="F3141" s="24">
        <v>3818.9205000000002</v>
      </c>
      <c r="G3141">
        <v>43</v>
      </c>
    </row>
    <row r="3142" spans="1:7" x14ac:dyDescent="0.25">
      <c r="A3142" s="22" t="s">
        <v>42</v>
      </c>
      <c r="B3142" s="22" t="s">
        <v>45</v>
      </c>
      <c r="C3142">
        <v>21</v>
      </c>
      <c r="D3142" s="24"/>
      <c r="F3142" s="24">
        <v>5429.16</v>
      </c>
      <c r="G3142">
        <v>43</v>
      </c>
    </row>
    <row r="3143" spans="1:7" x14ac:dyDescent="0.25">
      <c r="A3143" s="22" t="s">
        <v>42</v>
      </c>
      <c r="B3143" s="22" t="s">
        <v>45</v>
      </c>
      <c r="C3143">
        <v>21</v>
      </c>
      <c r="D3143" s="24"/>
      <c r="F3143" s="24">
        <v>5435.3294999999998</v>
      </c>
      <c r="G3143">
        <v>54</v>
      </c>
    </row>
    <row r="3144" spans="1:7" x14ac:dyDescent="0.25">
      <c r="A3144" s="22" t="s">
        <v>42</v>
      </c>
      <c r="B3144" s="22" t="s">
        <v>45</v>
      </c>
      <c r="C3144">
        <v>21</v>
      </c>
      <c r="D3144" s="24"/>
      <c r="F3144" s="24">
        <v>5558.7195000000002</v>
      </c>
      <c r="G3144">
        <v>54</v>
      </c>
    </row>
    <row r="3145" spans="1:7" x14ac:dyDescent="0.25">
      <c r="A3145" s="22" t="s">
        <v>42</v>
      </c>
      <c r="B3145" s="22" t="s">
        <v>45</v>
      </c>
      <c r="C3145">
        <v>21</v>
      </c>
      <c r="D3145" s="24"/>
      <c r="F3145" s="24">
        <v>5558.7195000000002</v>
      </c>
      <c r="G3145">
        <v>70.599999999999994</v>
      </c>
    </row>
    <row r="3146" spans="1:7" x14ac:dyDescent="0.25">
      <c r="A3146" s="22" t="s">
        <v>42</v>
      </c>
      <c r="B3146" s="22" t="s">
        <v>45</v>
      </c>
      <c r="C3146">
        <v>21</v>
      </c>
      <c r="D3146" s="24"/>
      <c r="F3146" s="24">
        <v>5675.94</v>
      </c>
      <c r="G3146">
        <v>70.599999999999994</v>
      </c>
    </row>
    <row r="3147" spans="1:7" x14ac:dyDescent="0.25">
      <c r="A3147" s="22" t="s">
        <v>42</v>
      </c>
      <c r="B3147" s="22" t="s">
        <v>45</v>
      </c>
      <c r="C3147">
        <v>21</v>
      </c>
      <c r="D3147" s="24"/>
      <c r="F3147" s="24">
        <v>5676.5569500000001</v>
      </c>
      <c r="G3147">
        <v>71.5</v>
      </c>
    </row>
    <row r="3148" spans="1:7" x14ac:dyDescent="0.25">
      <c r="A3148" s="22" t="s">
        <v>42</v>
      </c>
      <c r="B3148" s="22" t="s">
        <v>45</v>
      </c>
      <c r="C3148">
        <v>21</v>
      </c>
      <c r="D3148" s="24"/>
      <c r="F3148" s="24">
        <v>5682.1094999999996</v>
      </c>
      <c r="G3148">
        <v>79.599999999999994</v>
      </c>
    </row>
    <row r="3149" spans="1:7" x14ac:dyDescent="0.25">
      <c r="A3149" s="22" t="s">
        <v>42</v>
      </c>
      <c r="B3149" s="22" t="s">
        <v>45</v>
      </c>
      <c r="C3149">
        <v>21</v>
      </c>
      <c r="D3149" s="24"/>
      <c r="F3149" s="24">
        <v>7033.23</v>
      </c>
      <c r="G3149">
        <v>79.599999999999994</v>
      </c>
    </row>
    <row r="3150" spans="1:7" x14ac:dyDescent="0.25">
      <c r="A3150" s="22" t="s">
        <v>42</v>
      </c>
      <c r="B3150" s="22" t="s">
        <v>45</v>
      </c>
      <c r="C3150">
        <v>21</v>
      </c>
      <c r="D3150" s="24"/>
      <c r="F3150" s="24">
        <v>7033.23</v>
      </c>
      <c r="G3150">
        <v>86.6</v>
      </c>
    </row>
    <row r="3151" spans="1:7" x14ac:dyDescent="0.25">
      <c r="A3151" s="22" t="s">
        <v>42</v>
      </c>
      <c r="B3151" s="22" t="s">
        <v>45</v>
      </c>
      <c r="C3151">
        <v>21</v>
      </c>
      <c r="D3151" s="24"/>
      <c r="F3151" s="24">
        <v>7156.62</v>
      </c>
      <c r="G3151">
        <v>86.6</v>
      </c>
    </row>
    <row r="3152" spans="1:7" x14ac:dyDescent="0.25">
      <c r="A3152" s="22" t="s">
        <v>42</v>
      </c>
      <c r="B3152" s="22" t="s">
        <v>45</v>
      </c>
      <c r="C3152">
        <v>21</v>
      </c>
      <c r="D3152" s="24"/>
      <c r="F3152" s="24">
        <v>7156.62</v>
      </c>
      <c r="G3152">
        <v>96.6</v>
      </c>
    </row>
    <row r="3153" spans="1:7" x14ac:dyDescent="0.25">
      <c r="A3153" s="22" t="s">
        <v>42</v>
      </c>
      <c r="B3153" s="22" t="s">
        <v>45</v>
      </c>
      <c r="C3153">
        <v>21</v>
      </c>
      <c r="D3153" s="24"/>
      <c r="F3153" s="24">
        <v>7280.01</v>
      </c>
      <c r="G3153">
        <v>96.6</v>
      </c>
    </row>
    <row r="3154" spans="1:7" x14ac:dyDescent="0.25">
      <c r="A3154" s="22" t="s">
        <v>42</v>
      </c>
      <c r="B3154" s="22" t="s">
        <v>45</v>
      </c>
      <c r="C3154">
        <v>21</v>
      </c>
      <c r="D3154" s="24"/>
      <c r="F3154" s="24">
        <v>7280.01</v>
      </c>
      <c r="G3154">
        <v>101.6</v>
      </c>
    </row>
    <row r="3155" spans="1:7" x14ac:dyDescent="0.25">
      <c r="A3155" s="22" t="s">
        <v>42</v>
      </c>
      <c r="B3155" s="22" t="s">
        <v>45</v>
      </c>
      <c r="C3155">
        <v>21</v>
      </c>
      <c r="D3155" s="24"/>
      <c r="F3155" s="24">
        <v>8020.35</v>
      </c>
      <c r="G3155">
        <v>101.6</v>
      </c>
    </row>
    <row r="3156" spans="1:7" x14ac:dyDescent="0.25">
      <c r="A3156" s="22" t="s">
        <v>42</v>
      </c>
      <c r="B3156" s="22" t="s">
        <v>45</v>
      </c>
      <c r="C3156">
        <v>21</v>
      </c>
      <c r="D3156" s="24"/>
      <c r="F3156" s="24">
        <v>8020.96695</v>
      </c>
      <c r="G3156">
        <v>126.6</v>
      </c>
    </row>
    <row r="3157" spans="1:7" x14ac:dyDescent="0.25">
      <c r="A3157" s="22" t="s">
        <v>42</v>
      </c>
      <c r="B3157" s="22" t="s">
        <v>45</v>
      </c>
      <c r="C3157">
        <v>21</v>
      </c>
      <c r="D3157" s="24"/>
      <c r="F3157" s="24">
        <v>8143.74</v>
      </c>
      <c r="G3157">
        <v>126.6</v>
      </c>
    </row>
    <row r="3158" spans="1:7" x14ac:dyDescent="0.25">
      <c r="A3158" s="22" t="s">
        <v>42</v>
      </c>
      <c r="B3158" s="22" t="s">
        <v>45</v>
      </c>
      <c r="C3158">
        <v>21</v>
      </c>
      <c r="D3158" s="24"/>
      <c r="F3158" s="24">
        <v>8149.9094999999998</v>
      </c>
      <c r="G3158">
        <v>145.6</v>
      </c>
    </row>
    <row r="3159" spans="1:7" x14ac:dyDescent="0.25">
      <c r="A3159" s="22" t="s">
        <v>42</v>
      </c>
      <c r="B3159" s="22" t="s">
        <v>45</v>
      </c>
      <c r="C3159">
        <v>21</v>
      </c>
      <c r="D3159" s="24"/>
      <c r="F3159" s="24">
        <v>8267.1299999999992</v>
      </c>
      <c r="G3159">
        <v>145.6</v>
      </c>
    </row>
    <row r="3160" spans="1:7" x14ac:dyDescent="0.25">
      <c r="A3160" s="22" t="s">
        <v>42</v>
      </c>
      <c r="B3160" s="22" t="s">
        <v>45</v>
      </c>
      <c r="C3160">
        <v>21</v>
      </c>
      <c r="D3160" s="24"/>
      <c r="F3160" s="24">
        <v>8273.2994999999992</v>
      </c>
      <c r="G3160">
        <v>164.6</v>
      </c>
    </row>
    <row r="3161" spans="1:7" x14ac:dyDescent="0.25">
      <c r="A3161" s="22" t="s">
        <v>42</v>
      </c>
      <c r="B3161" s="22" t="s">
        <v>45</v>
      </c>
      <c r="C3161">
        <v>21</v>
      </c>
      <c r="D3161" s="24"/>
      <c r="F3161" s="24">
        <v>8359.6725000000006</v>
      </c>
      <c r="G3161">
        <v>164.6</v>
      </c>
    </row>
    <row r="3162" spans="1:7" x14ac:dyDescent="0.25">
      <c r="A3162" s="22" t="s">
        <v>42</v>
      </c>
      <c r="B3162" s="22" t="s">
        <v>45</v>
      </c>
      <c r="C3162">
        <v>21</v>
      </c>
      <c r="D3162" s="24"/>
      <c r="F3162" s="24">
        <v>8359.6725000000006</v>
      </c>
      <c r="G3162">
        <v>170.6</v>
      </c>
    </row>
    <row r="3163" spans="1:7" x14ac:dyDescent="0.25">
      <c r="A3163" s="22" t="s">
        <v>42</v>
      </c>
      <c r="B3163" s="22" t="s">
        <v>45</v>
      </c>
      <c r="C3163">
        <v>21</v>
      </c>
      <c r="D3163" s="24"/>
      <c r="F3163" s="24">
        <v>9254.25</v>
      </c>
      <c r="G3163">
        <v>170.6</v>
      </c>
    </row>
    <row r="3164" spans="1:7" x14ac:dyDescent="0.25">
      <c r="A3164" s="22" t="s">
        <v>42</v>
      </c>
      <c r="B3164" s="22" t="s">
        <v>45</v>
      </c>
      <c r="C3164">
        <v>21</v>
      </c>
      <c r="D3164" s="24"/>
      <c r="F3164" s="24">
        <v>9254.8669499999996</v>
      </c>
      <c r="G3164">
        <v>230.6</v>
      </c>
    </row>
    <row r="3165" spans="1:7" x14ac:dyDescent="0.25">
      <c r="A3165" s="22" t="s">
        <v>42</v>
      </c>
      <c r="B3165" s="22" t="s">
        <v>45</v>
      </c>
      <c r="C3165">
        <v>21</v>
      </c>
      <c r="D3165" s="24"/>
      <c r="F3165" s="24">
        <v>9439.3349999999991</v>
      </c>
      <c r="G3165">
        <v>230.6</v>
      </c>
    </row>
    <row r="3166" spans="1:7" x14ac:dyDescent="0.25">
      <c r="A3166" s="22" t="s">
        <v>42</v>
      </c>
      <c r="B3166" s="22" t="s">
        <v>45</v>
      </c>
      <c r="C3166">
        <v>21</v>
      </c>
      <c r="D3166" s="24"/>
      <c r="F3166" s="24">
        <v>9439.9519500000006</v>
      </c>
      <c r="G3166">
        <v>250.6</v>
      </c>
    </row>
    <row r="3167" spans="1:7" x14ac:dyDescent="0.25">
      <c r="A3167" s="22" t="s">
        <v>42</v>
      </c>
      <c r="B3167" s="22" t="s">
        <v>45</v>
      </c>
      <c r="C3167">
        <v>21</v>
      </c>
      <c r="D3167" s="24"/>
      <c r="F3167" s="24">
        <v>9840.3525000000009</v>
      </c>
      <c r="G3167">
        <v>250.6</v>
      </c>
    </row>
    <row r="3168" spans="1:7" x14ac:dyDescent="0.25">
      <c r="A3168" s="22" t="s">
        <v>42</v>
      </c>
      <c r="B3168" s="22" t="s">
        <v>45</v>
      </c>
      <c r="C3168">
        <v>21</v>
      </c>
      <c r="D3168" s="24"/>
      <c r="F3168" s="24">
        <v>9840.3525000000009</v>
      </c>
      <c r="G3168">
        <v>263.60000000000002</v>
      </c>
    </row>
    <row r="3169" spans="1:7" x14ac:dyDescent="0.25">
      <c r="A3169" s="22" t="s">
        <v>42</v>
      </c>
      <c r="B3169" s="22" t="s">
        <v>45</v>
      </c>
      <c r="C3169">
        <v>21</v>
      </c>
      <c r="D3169" s="24"/>
      <c r="F3169" s="24">
        <v>10025.4375</v>
      </c>
      <c r="G3169">
        <v>263.60000000000002</v>
      </c>
    </row>
    <row r="3170" spans="1:7" x14ac:dyDescent="0.25">
      <c r="A3170" s="22" t="s">
        <v>42</v>
      </c>
      <c r="B3170" s="22" t="s">
        <v>45</v>
      </c>
      <c r="C3170">
        <v>21</v>
      </c>
      <c r="D3170" s="24"/>
      <c r="F3170" s="24">
        <v>10025.4375</v>
      </c>
      <c r="G3170">
        <v>278.60000000000002</v>
      </c>
    </row>
    <row r="3171" spans="1:7" x14ac:dyDescent="0.25">
      <c r="A3171" s="22" t="s">
        <v>42</v>
      </c>
      <c r="B3171" s="22" t="s">
        <v>45</v>
      </c>
      <c r="C3171">
        <v>21</v>
      </c>
      <c r="D3171" s="24"/>
      <c r="F3171" s="24">
        <v>10210.522499999999</v>
      </c>
      <c r="G3171">
        <v>278.60000000000002</v>
      </c>
    </row>
    <row r="3172" spans="1:7" x14ac:dyDescent="0.25">
      <c r="A3172" s="22" t="s">
        <v>42</v>
      </c>
      <c r="B3172" s="22" t="s">
        <v>45</v>
      </c>
      <c r="C3172">
        <v>21</v>
      </c>
      <c r="D3172" s="24"/>
      <c r="F3172" s="24">
        <v>10210.522499999999</v>
      </c>
      <c r="G3172">
        <v>293.60000000000002</v>
      </c>
    </row>
    <row r="3173" spans="1:7" x14ac:dyDescent="0.25">
      <c r="A3173" s="22" t="s">
        <v>42</v>
      </c>
      <c r="B3173" s="22" t="s">
        <v>45</v>
      </c>
      <c r="C3173">
        <v>21</v>
      </c>
      <c r="D3173" s="24"/>
      <c r="F3173" s="24">
        <v>10364.76</v>
      </c>
      <c r="G3173">
        <v>293.60000000000002</v>
      </c>
    </row>
    <row r="3174" spans="1:7" x14ac:dyDescent="0.25">
      <c r="A3174" s="22" t="s">
        <v>42</v>
      </c>
      <c r="B3174" s="22" t="s">
        <v>45</v>
      </c>
      <c r="C3174">
        <v>21</v>
      </c>
      <c r="D3174" s="24"/>
      <c r="F3174" s="24">
        <v>10389.438</v>
      </c>
      <c r="G3174">
        <v>294.65263157894998</v>
      </c>
    </row>
    <row r="3175" spans="1:7" x14ac:dyDescent="0.25">
      <c r="A3175" s="22" t="s">
        <v>42</v>
      </c>
      <c r="B3175" s="22" t="s">
        <v>45</v>
      </c>
      <c r="C3175">
        <v>21</v>
      </c>
      <c r="D3175" s="24"/>
      <c r="F3175" s="24">
        <v>10390.05495</v>
      </c>
      <c r="G3175">
        <v>294.67894736841998</v>
      </c>
    </row>
    <row r="3176" spans="1:7" x14ac:dyDescent="0.25">
      <c r="A3176" s="22" t="s">
        <v>42</v>
      </c>
      <c r="B3176" s="22" t="s">
        <v>45</v>
      </c>
      <c r="C3176">
        <v>21</v>
      </c>
      <c r="D3176" s="24"/>
      <c r="F3176" s="24">
        <v>10395.6075</v>
      </c>
      <c r="G3176">
        <v>294.91578947367998</v>
      </c>
    </row>
    <row r="3177" spans="1:7" x14ac:dyDescent="0.25">
      <c r="A3177" s="22" t="s">
        <v>42</v>
      </c>
      <c r="B3177" s="22" t="s">
        <v>45</v>
      </c>
      <c r="C3177">
        <v>21</v>
      </c>
      <c r="D3177" s="24"/>
      <c r="F3177" s="24">
        <v>10395.6075</v>
      </c>
      <c r="G3177">
        <v>309.91578947367998</v>
      </c>
    </row>
    <row r="3178" spans="1:7" x14ac:dyDescent="0.25">
      <c r="A3178" s="22" t="s">
        <v>42</v>
      </c>
      <c r="B3178" s="22" t="s">
        <v>45</v>
      </c>
      <c r="C3178">
        <v>21</v>
      </c>
      <c r="D3178" s="24"/>
      <c r="F3178" s="24">
        <v>10475.811</v>
      </c>
      <c r="G3178">
        <v>313.33684210526002</v>
      </c>
    </row>
    <row r="3179" spans="1:7" x14ac:dyDescent="0.25">
      <c r="A3179" s="22" t="s">
        <v>42</v>
      </c>
      <c r="B3179" s="22" t="s">
        <v>45</v>
      </c>
      <c r="C3179">
        <v>21</v>
      </c>
      <c r="D3179" s="24"/>
      <c r="F3179" s="24">
        <v>10476.427949999999</v>
      </c>
      <c r="G3179">
        <v>313.36315789474003</v>
      </c>
    </row>
    <row r="3180" spans="1:7" x14ac:dyDescent="0.25">
      <c r="A3180" s="22" t="s">
        <v>42</v>
      </c>
      <c r="B3180" s="22" t="s">
        <v>45</v>
      </c>
      <c r="C3180">
        <v>21</v>
      </c>
      <c r="D3180" s="24"/>
      <c r="F3180" s="24">
        <v>10481.9805</v>
      </c>
      <c r="G3180">
        <v>313.60000000000002</v>
      </c>
    </row>
    <row r="3181" spans="1:7" x14ac:dyDescent="0.25">
      <c r="A3181" s="22" t="s">
        <v>42</v>
      </c>
      <c r="B3181" s="22" t="s">
        <v>45</v>
      </c>
      <c r="C3181">
        <v>21</v>
      </c>
      <c r="D3181" s="24"/>
      <c r="F3181" s="24">
        <v>10488.15</v>
      </c>
      <c r="G3181">
        <v>313.60000000000002</v>
      </c>
    </row>
    <row r="3182" spans="1:7" x14ac:dyDescent="0.25">
      <c r="A3182" s="22" t="s">
        <v>42</v>
      </c>
      <c r="B3182" s="22" t="s">
        <v>45</v>
      </c>
      <c r="C3182">
        <v>21</v>
      </c>
      <c r="D3182" s="24"/>
      <c r="F3182" s="24">
        <v>10488.766949999999</v>
      </c>
      <c r="G3182">
        <v>313.63157894736997</v>
      </c>
    </row>
    <row r="3183" spans="1:7" x14ac:dyDescent="0.25">
      <c r="A3183" s="22" t="s">
        <v>42</v>
      </c>
      <c r="B3183" s="22" t="s">
        <v>45</v>
      </c>
      <c r="C3183">
        <v>21</v>
      </c>
      <c r="D3183" s="24"/>
      <c r="F3183" s="24">
        <v>10494.3195</v>
      </c>
      <c r="G3183">
        <v>313.91578947367998</v>
      </c>
    </row>
    <row r="3184" spans="1:7" x14ac:dyDescent="0.25">
      <c r="A3184" s="22" t="s">
        <v>42</v>
      </c>
      <c r="B3184" s="22" t="s">
        <v>45</v>
      </c>
      <c r="C3184">
        <v>21</v>
      </c>
      <c r="D3184" s="24"/>
      <c r="F3184" s="24">
        <v>10494.936449999999</v>
      </c>
      <c r="G3184">
        <v>313.94736842104999</v>
      </c>
    </row>
    <row r="3185" spans="1:7" x14ac:dyDescent="0.25">
      <c r="A3185" s="22" t="s">
        <v>42</v>
      </c>
      <c r="B3185" s="22" t="s">
        <v>45</v>
      </c>
      <c r="C3185">
        <v>21</v>
      </c>
      <c r="D3185" s="24"/>
      <c r="F3185" s="24">
        <v>10500.489</v>
      </c>
      <c r="G3185">
        <v>314.23157894737</v>
      </c>
    </row>
    <row r="3186" spans="1:7" x14ac:dyDescent="0.25">
      <c r="A3186" s="22" t="s">
        <v>42</v>
      </c>
      <c r="B3186" s="22" t="s">
        <v>45</v>
      </c>
      <c r="C3186">
        <v>21</v>
      </c>
      <c r="D3186" s="24"/>
      <c r="F3186" s="24">
        <v>10501.105949999999</v>
      </c>
      <c r="G3186">
        <v>314.26315789474</v>
      </c>
    </row>
    <row r="3187" spans="1:7" x14ac:dyDescent="0.25">
      <c r="A3187" s="22" t="s">
        <v>42</v>
      </c>
      <c r="B3187" s="22" t="s">
        <v>45</v>
      </c>
      <c r="C3187">
        <v>21</v>
      </c>
      <c r="D3187" s="24"/>
      <c r="F3187" s="24">
        <v>10580.692499999999</v>
      </c>
      <c r="G3187">
        <v>318.33684210526002</v>
      </c>
    </row>
    <row r="3188" spans="1:7" x14ac:dyDescent="0.25">
      <c r="A3188" s="22" t="s">
        <v>42</v>
      </c>
      <c r="B3188" s="22" t="s">
        <v>45</v>
      </c>
      <c r="C3188">
        <v>21</v>
      </c>
      <c r="D3188" s="24"/>
      <c r="F3188" s="24">
        <v>10580.692499999999</v>
      </c>
      <c r="G3188">
        <v>333.33684210526002</v>
      </c>
    </row>
    <row r="3189" spans="1:7" x14ac:dyDescent="0.25">
      <c r="A3189" s="22" t="s">
        <v>42</v>
      </c>
      <c r="B3189" s="22" t="s">
        <v>45</v>
      </c>
      <c r="C3189">
        <v>21</v>
      </c>
      <c r="D3189" s="24"/>
      <c r="F3189" s="24">
        <v>10605.370500000001</v>
      </c>
      <c r="G3189">
        <v>334.6</v>
      </c>
    </row>
    <row r="3190" spans="1:7" x14ac:dyDescent="0.25">
      <c r="A3190" s="22" t="s">
        <v>42</v>
      </c>
      <c r="B3190" s="22" t="s">
        <v>45</v>
      </c>
      <c r="C3190">
        <v>21</v>
      </c>
      <c r="D3190" s="24"/>
      <c r="F3190" s="24">
        <v>10611.54</v>
      </c>
      <c r="G3190">
        <v>334.6</v>
      </c>
    </row>
    <row r="3191" spans="1:7" x14ac:dyDescent="0.25">
      <c r="A3191" s="22" t="s">
        <v>42</v>
      </c>
      <c r="B3191" s="22" t="s">
        <v>45</v>
      </c>
      <c r="C3191">
        <v>21</v>
      </c>
      <c r="D3191" s="24"/>
      <c r="F3191" s="24">
        <v>10612.156950000001</v>
      </c>
      <c r="G3191">
        <v>334.63157894736997</v>
      </c>
    </row>
    <row r="3192" spans="1:7" x14ac:dyDescent="0.25">
      <c r="A3192" s="22" t="s">
        <v>42</v>
      </c>
      <c r="B3192" s="22" t="s">
        <v>45</v>
      </c>
      <c r="C3192">
        <v>21</v>
      </c>
      <c r="D3192" s="24"/>
      <c r="F3192" s="24">
        <v>10709.635050000001</v>
      </c>
      <c r="G3192">
        <v>339.62105263158003</v>
      </c>
    </row>
    <row r="3193" spans="1:7" x14ac:dyDescent="0.25">
      <c r="A3193" s="22" t="s">
        <v>42</v>
      </c>
      <c r="B3193" s="22" t="s">
        <v>45</v>
      </c>
      <c r="C3193">
        <v>21</v>
      </c>
      <c r="D3193" s="24"/>
      <c r="F3193" s="24">
        <v>10710.252</v>
      </c>
      <c r="G3193">
        <v>339.65263157894998</v>
      </c>
    </row>
    <row r="3194" spans="1:7" x14ac:dyDescent="0.25">
      <c r="A3194" s="22" t="s">
        <v>42</v>
      </c>
      <c r="B3194" s="22" t="s">
        <v>45</v>
      </c>
      <c r="C3194">
        <v>21</v>
      </c>
      <c r="D3194" s="24"/>
      <c r="F3194" s="24">
        <v>10728.7605</v>
      </c>
      <c r="G3194">
        <v>340.6</v>
      </c>
    </row>
    <row r="3195" spans="1:7" x14ac:dyDescent="0.25">
      <c r="A3195" s="22" t="s">
        <v>42</v>
      </c>
      <c r="B3195" s="22" t="s">
        <v>45</v>
      </c>
      <c r="C3195">
        <v>21</v>
      </c>
      <c r="D3195" s="24"/>
      <c r="F3195" s="24">
        <v>10734.93</v>
      </c>
      <c r="G3195">
        <v>340.6</v>
      </c>
    </row>
    <row r="3196" spans="1:7" x14ac:dyDescent="0.25">
      <c r="A3196" s="22" t="s">
        <v>42</v>
      </c>
      <c r="B3196" s="22" t="s">
        <v>45</v>
      </c>
      <c r="C3196">
        <v>21</v>
      </c>
      <c r="D3196" s="24"/>
      <c r="F3196" s="24">
        <v>10765.7775</v>
      </c>
      <c r="G3196">
        <v>342.17894736841998</v>
      </c>
    </row>
    <row r="3197" spans="1:7" x14ac:dyDescent="0.25">
      <c r="A3197" s="22" t="s">
        <v>42</v>
      </c>
      <c r="B3197" s="22" t="s">
        <v>45</v>
      </c>
      <c r="C3197">
        <v>21</v>
      </c>
      <c r="D3197" s="24"/>
      <c r="F3197" s="24">
        <v>10765.7775</v>
      </c>
      <c r="G3197">
        <v>357.17894736841998</v>
      </c>
    </row>
    <row r="3198" spans="1:7" x14ac:dyDescent="0.25">
      <c r="A3198" s="22" t="s">
        <v>42</v>
      </c>
      <c r="B3198" s="22" t="s">
        <v>45</v>
      </c>
      <c r="C3198">
        <v>21</v>
      </c>
      <c r="D3198" s="24"/>
      <c r="F3198" s="24">
        <v>10852.1505</v>
      </c>
      <c r="G3198">
        <v>361.6</v>
      </c>
    </row>
    <row r="3199" spans="1:7" x14ac:dyDescent="0.25">
      <c r="A3199" s="22" t="s">
        <v>42</v>
      </c>
      <c r="B3199" s="22" t="s">
        <v>45</v>
      </c>
      <c r="C3199">
        <v>21</v>
      </c>
      <c r="D3199" s="24"/>
      <c r="F3199" s="24">
        <v>10858.32</v>
      </c>
      <c r="G3199">
        <v>361.6</v>
      </c>
    </row>
    <row r="3200" spans="1:7" x14ac:dyDescent="0.25">
      <c r="A3200" s="22" t="s">
        <v>42</v>
      </c>
      <c r="B3200" s="22" t="s">
        <v>45</v>
      </c>
      <c r="C3200">
        <v>21</v>
      </c>
      <c r="D3200" s="24"/>
      <c r="F3200" s="24">
        <v>10858.936949999999</v>
      </c>
      <c r="G3200">
        <v>361.63157894736997</v>
      </c>
    </row>
    <row r="3201" spans="1:7" x14ac:dyDescent="0.25">
      <c r="A3201" s="22" t="s">
        <v>42</v>
      </c>
      <c r="B3201" s="22" t="s">
        <v>45</v>
      </c>
      <c r="C3201">
        <v>21</v>
      </c>
      <c r="D3201" s="24"/>
      <c r="F3201" s="24">
        <v>10950.862499999999</v>
      </c>
      <c r="G3201">
        <v>366.33684210526002</v>
      </c>
    </row>
    <row r="3202" spans="1:7" x14ac:dyDescent="0.25">
      <c r="A3202" s="22" t="s">
        <v>42</v>
      </c>
      <c r="B3202" s="22" t="s">
        <v>45</v>
      </c>
      <c r="C3202">
        <v>21</v>
      </c>
      <c r="D3202" s="24"/>
      <c r="F3202" s="24">
        <v>10950.862499999999</v>
      </c>
      <c r="G3202">
        <v>381.33684210526002</v>
      </c>
    </row>
    <row r="3203" spans="1:7" x14ac:dyDescent="0.25">
      <c r="A3203" s="22" t="s">
        <v>42</v>
      </c>
      <c r="B3203" s="22" t="s">
        <v>45</v>
      </c>
      <c r="C3203">
        <v>21</v>
      </c>
      <c r="D3203" s="24"/>
      <c r="F3203" s="24">
        <v>10975.540499999999</v>
      </c>
      <c r="G3203">
        <v>382.6</v>
      </c>
    </row>
    <row r="3204" spans="1:7" x14ac:dyDescent="0.25">
      <c r="A3204" s="22" t="s">
        <v>42</v>
      </c>
      <c r="B3204" s="22" t="s">
        <v>45</v>
      </c>
      <c r="C3204">
        <v>21</v>
      </c>
      <c r="D3204" s="24"/>
      <c r="F3204" s="24">
        <v>10981.71</v>
      </c>
      <c r="G3204">
        <v>382.6</v>
      </c>
    </row>
    <row r="3205" spans="1:7" x14ac:dyDescent="0.25">
      <c r="A3205" s="22" t="s">
        <v>42</v>
      </c>
      <c r="B3205" s="22" t="s">
        <v>45</v>
      </c>
      <c r="C3205">
        <v>21</v>
      </c>
      <c r="D3205" s="24"/>
      <c r="F3205" s="24">
        <v>11063.764349999999</v>
      </c>
      <c r="G3205">
        <v>383.3</v>
      </c>
    </row>
    <row r="3206" spans="1:7" x14ac:dyDescent="0.25">
      <c r="A3206" s="22" t="s">
        <v>42</v>
      </c>
      <c r="B3206" s="22" t="s">
        <v>45</v>
      </c>
      <c r="C3206">
        <v>21</v>
      </c>
      <c r="D3206" s="24"/>
      <c r="F3206" s="24">
        <v>11064.381299999999</v>
      </c>
      <c r="G3206">
        <v>402.30526315789001</v>
      </c>
    </row>
    <row r="3207" spans="1:7" x14ac:dyDescent="0.25">
      <c r="A3207" s="22" t="s">
        <v>42</v>
      </c>
      <c r="B3207" s="22" t="s">
        <v>45</v>
      </c>
      <c r="C3207">
        <v>21</v>
      </c>
      <c r="D3207" s="24"/>
      <c r="F3207" s="24">
        <v>11098.9305</v>
      </c>
      <c r="G3207">
        <v>402.6</v>
      </c>
    </row>
    <row r="3208" spans="1:7" x14ac:dyDescent="0.25">
      <c r="A3208" s="22" t="s">
        <v>42</v>
      </c>
      <c r="B3208" s="22" t="s">
        <v>45</v>
      </c>
      <c r="C3208">
        <v>21</v>
      </c>
      <c r="D3208" s="24"/>
      <c r="F3208" s="24">
        <v>11135.9475</v>
      </c>
      <c r="G3208">
        <v>402.6</v>
      </c>
    </row>
    <row r="3209" spans="1:7" x14ac:dyDescent="0.25">
      <c r="A3209" s="22" t="s">
        <v>42</v>
      </c>
      <c r="B3209" s="22" t="s">
        <v>45</v>
      </c>
      <c r="C3209">
        <v>21</v>
      </c>
      <c r="D3209" s="24"/>
      <c r="F3209" s="24">
        <v>11135.9475</v>
      </c>
      <c r="G3209">
        <v>412.6</v>
      </c>
    </row>
    <row r="3210" spans="1:7" x14ac:dyDescent="0.25">
      <c r="A3210" s="22" t="s">
        <v>42</v>
      </c>
      <c r="B3210" s="22" t="s">
        <v>45</v>
      </c>
      <c r="C3210">
        <v>21</v>
      </c>
      <c r="D3210" s="24"/>
      <c r="F3210" s="24">
        <v>11228.49</v>
      </c>
      <c r="G3210">
        <v>412.6</v>
      </c>
    </row>
    <row r="3211" spans="1:7" x14ac:dyDescent="0.25">
      <c r="A3211" s="22" t="s">
        <v>42</v>
      </c>
      <c r="B3211" s="22" t="s">
        <v>45</v>
      </c>
      <c r="C3211">
        <v>21</v>
      </c>
      <c r="D3211" s="24"/>
      <c r="F3211" s="24">
        <v>11234.6595</v>
      </c>
      <c r="G3211">
        <v>427.6</v>
      </c>
    </row>
    <row r="3212" spans="1:7" x14ac:dyDescent="0.25">
      <c r="A3212" s="22" t="s">
        <v>42</v>
      </c>
      <c r="B3212" s="22" t="s">
        <v>45</v>
      </c>
      <c r="C3212">
        <v>21</v>
      </c>
      <c r="D3212" s="24"/>
      <c r="F3212" s="24">
        <v>11526.476849999999</v>
      </c>
      <c r="G3212">
        <v>427.6</v>
      </c>
    </row>
    <row r="3213" spans="1:7" x14ac:dyDescent="0.25">
      <c r="A3213" s="22" t="s">
        <v>42</v>
      </c>
      <c r="B3213" s="22" t="s">
        <v>45</v>
      </c>
      <c r="C3213">
        <v>21</v>
      </c>
      <c r="D3213" s="24"/>
      <c r="F3213" s="24">
        <v>11527.093800000001</v>
      </c>
      <c r="G3213">
        <v>449.6</v>
      </c>
    </row>
    <row r="3214" spans="1:7" x14ac:dyDescent="0.25">
      <c r="A3214" s="22" t="s">
        <v>42</v>
      </c>
      <c r="B3214" s="22" t="s">
        <v>45</v>
      </c>
      <c r="C3214">
        <v>21</v>
      </c>
      <c r="D3214" s="24"/>
      <c r="F3214" s="24">
        <v>11691.202499999999</v>
      </c>
      <c r="G3214">
        <v>449.6</v>
      </c>
    </row>
    <row r="3215" spans="1:7" x14ac:dyDescent="0.25">
      <c r="A3215" s="22" t="s">
        <v>42</v>
      </c>
      <c r="B3215" s="22" t="s">
        <v>45</v>
      </c>
      <c r="C3215">
        <v>21</v>
      </c>
      <c r="D3215" s="24"/>
      <c r="F3215" s="24">
        <v>11691.202499999999</v>
      </c>
      <c r="G3215">
        <v>461.6</v>
      </c>
    </row>
    <row r="3216" spans="1:7" x14ac:dyDescent="0.25">
      <c r="A3216" s="22" t="s">
        <v>42</v>
      </c>
      <c r="B3216" s="22" t="s">
        <v>45</v>
      </c>
      <c r="C3216">
        <v>21</v>
      </c>
      <c r="D3216" s="24"/>
      <c r="F3216" s="24">
        <v>11876.2875</v>
      </c>
      <c r="G3216">
        <v>461.6</v>
      </c>
    </row>
    <row r="3217" spans="1:7" x14ac:dyDescent="0.25">
      <c r="A3217" s="22" t="s">
        <v>42</v>
      </c>
      <c r="B3217" s="22" t="s">
        <v>45</v>
      </c>
      <c r="C3217">
        <v>21</v>
      </c>
      <c r="D3217" s="24"/>
      <c r="F3217" s="24">
        <v>11876.2875</v>
      </c>
      <c r="G3217">
        <v>473.6</v>
      </c>
    </row>
    <row r="3218" spans="1:7" x14ac:dyDescent="0.25">
      <c r="A3218" s="22" t="s">
        <v>42</v>
      </c>
      <c r="B3218" s="22" t="s">
        <v>45</v>
      </c>
      <c r="C3218">
        <v>21</v>
      </c>
      <c r="D3218" s="24"/>
      <c r="F3218" s="24">
        <v>12061.372499999999</v>
      </c>
      <c r="G3218">
        <v>473.6</v>
      </c>
    </row>
    <row r="3219" spans="1:7" x14ac:dyDescent="0.25">
      <c r="A3219" s="22" t="s">
        <v>42</v>
      </c>
      <c r="B3219" s="22" t="s">
        <v>45</v>
      </c>
      <c r="C3219">
        <v>21</v>
      </c>
      <c r="D3219" s="24"/>
      <c r="F3219" s="24">
        <v>12061.372499999999</v>
      </c>
      <c r="G3219">
        <v>485.6</v>
      </c>
    </row>
    <row r="3220" spans="1:7" x14ac:dyDescent="0.25">
      <c r="A3220" s="22" t="s">
        <v>42</v>
      </c>
      <c r="B3220" s="22" t="s">
        <v>45</v>
      </c>
      <c r="C3220">
        <v>21</v>
      </c>
      <c r="D3220" s="24"/>
      <c r="F3220" s="24">
        <v>12153.915000000001</v>
      </c>
      <c r="G3220">
        <v>485.6</v>
      </c>
    </row>
    <row r="3221" spans="1:7" x14ac:dyDescent="0.25">
      <c r="A3221" s="22" t="s">
        <v>42</v>
      </c>
      <c r="B3221" s="22" t="s">
        <v>45</v>
      </c>
      <c r="C3221">
        <v>21</v>
      </c>
      <c r="D3221" s="24"/>
      <c r="F3221" s="24">
        <v>12160.084500000001</v>
      </c>
      <c r="G3221">
        <v>500.6</v>
      </c>
    </row>
    <row r="3222" spans="1:7" x14ac:dyDescent="0.25">
      <c r="A3222" s="22" t="s">
        <v>42</v>
      </c>
      <c r="B3222" s="22" t="s">
        <v>45</v>
      </c>
      <c r="C3222">
        <v>21</v>
      </c>
      <c r="D3222" s="24"/>
      <c r="F3222" s="24">
        <v>12246.4575</v>
      </c>
      <c r="G3222">
        <v>500.6</v>
      </c>
    </row>
    <row r="3223" spans="1:7" x14ac:dyDescent="0.25">
      <c r="A3223" s="22" t="s">
        <v>42</v>
      </c>
      <c r="B3223" s="22" t="s">
        <v>45</v>
      </c>
      <c r="C3223">
        <v>21</v>
      </c>
      <c r="D3223" s="24"/>
      <c r="F3223" s="24">
        <v>12246.4575</v>
      </c>
      <c r="G3223">
        <v>506.6</v>
      </c>
    </row>
    <row r="3224" spans="1:7" x14ac:dyDescent="0.25">
      <c r="A3224" s="22" t="s">
        <v>42</v>
      </c>
      <c r="B3224" s="22" t="s">
        <v>45</v>
      </c>
      <c r="C3224">
        <v>21</v>
      </c>
      <c r="D3224" s="24"/>
      <c r="F3224" s="24">
        <v>12573.441000000001</v>
      </c>
      <c r="G3224">
        <v>506.6</v>
      </c>
    </row>
    <row r="3225" spans="1:7" x14ac:dyDescent="0.25">
      <c r="A3225" s="22" t="s">
        <v>42</v>
      </c>
      <c r="B3225" s="22" t="s">
        <v>45</v>
      </c>
      <c r="C3225">
        <v>21</v>
      </c>
      <c r="D3225" s="24"/>
      <c r="F3225" s="24">
        <v>12574.05795</v>
      </c>
      <c r="G3225">
        <v>526.6</v>
      </c>
    </row>
    <row r="3226" spans="1:7" x14ac:dyDescent="0.25">
      <c r="A3226" s="22" t="s">
        <v>42</v>
      </c>
      <c r="B3226" s="22" t="s">
        <v>45</v>
      </c>
      <c r="C3226">
        <v>21</v>
      </c>
      <c r="D3226" s="24"/>
      <c r="F3226" s="24">
        <v>12770.865</v>
      </c>
      <c r="G3226">
        <v>526.6</v>
      </c>
    </row>
    <row r="3227" spans="1:7" x14ac:dyDescent="0.25">
      <c r="A3227" s="22" t="s">
        <v>42</v>
      </c>
      <c r="B3227" s="22" t="s">
        <v>45</v>
      </c>
      <c r="C3227">
        <v>21</v>
      </c>
      <c r="D3227" s="24"/>
      <c r="F3227" s="24">
        <v>12777.0345</v>
      </c>
      <c r="G3227">
        <v>541.6</v>
      </c>
    </row>
    <row r="3228" spans="1:7" x14ac:dyDescent="0.25">
      <c r="A3228" s="22" t="s">
        <v>42</v>
      </c>
      <c r="B3228" s="22" t="s">
        <v>45</v>
      </c>
      <c r="C3228">
        <v>21</v>
      </c>
      <c r="D3228" s="24"/>
      <c r="F3228" s="24">
        <v>13325.503049999999</v>
      </c>
      <c r="G3228">
        <v>541.6</v>
      </c>
    </row>
    <row r="3229" spans="1:7" x14ac:dyDescent="0.25">
      <c r="A3229" s="22" t="s">
        <v>42</v>
      </c>
      <c r="B3229" s="22" t="s">
        <v>45</v>
      </c>
      <c r="C3229">
        <v>21</v>
      </c>
      <c r="D3229" s="24"/>
      <c r="F3229" s="24">
        <v>13326.12</v>
      </c>
      <c r="G3229">
        <v>546.6</v>
      </c>
    </row>
    <row r="3230" spans="1:7" x14ac:dyDescent="0.25">
      <c r="A3230" s="22" t="s">
        <v>42</v>
      </c>
      <c r="B3230" s="22" t="s">
        <v>45</v>
      </c>
      <c r="C3230">
        <v>21</v>
      </c>
      <c r="D3230" s="24"/>
      <c r="F3230" s="24">
        <v>13387.815000000001</v>
      </c>
      <c r="G3230">
        <v>546.6</v>
      </c>
    </row>
    <row r="3231" spans="1:7" x14ac:dyDescent="0.25">
      <c r="A3231" s="22" t="s">
        <v>42</v>
      </c>
      <c r="B3231" s="22" t="s">
        <v>45</v>
      </c>
      <c r="C3231">
        <v>21</v>
      </c>
      <c r="D3231" s="24"/>
      <c r="F3231" s="24">
        <v>13393.9845</v>
      </c>
      <c r="G3231">
        <v>561.6</v>
      </c>
    </row>
    <row r="3232" spans="1:7" x14ac:dyDescent="0.25">
      <c r="A3232" s="22" t="s">
        <v>42</v>
      </c>
      <c r="B3232" s="22" t="s">
        <v>45</v>
      </c>
      <c r="C3232">
        <v>21</v>
      </c>
      <c r="D3232" s="24"/>
      <c r="F3232" s="24">
        <v>30847.5</v>
      </c>
      <c r="G3232">
        <v>561.6</v>
      </c>
    </row>
    <row r="3233" spans="1:7" x14ac:dyDescent="0.25">
      <c r="A3233" s="22" t="s">
        <v>42</v>
      </c>
      <c r="B3233" s="22" t="s">
        <v>45</v>
      </c>
      <c r="C3233">
        <v>21</v>
      </c>
      <c r="D3233" s="24"/>
      <c r="F3233" s="24">
        <v>30853.6695</v>
      </c>
      <c r="G3233">
        <v>569</v>
      </c>
    </row>
    <row r="3234" spans="1:7" x14ac:dyDescent="0.25">
      <c r="A3234" s="22" t="s">
        <v>42</v>
      </c>
      <c r="B3234" s="22" t="s">
        <v>45</v>
      </c>
      <c r="C3234">
        <v>21</v>
      </c>
      <c r="D3234" s="24"/>
      <c r="F3234" s="24">
        <v>61695</v>
      </c>
      <c r="G3234">
        <v>569</v>
      </c>
    </row>
    <row r="3235" spans="1:7" x14ac:dyDescent="0.25">
      <c r="A3235" s="22" t="s">
        <v>42</v>
      </c>
      <c r="B3235" s="22" t="s">
        <v>45</v>
      </c>
      <c r="C3235">
        <v>22</v>
      </c>
      <c r="D3235" s="24">
        <v>6.1695000000000002</v>
      </c>
      <c r="E3235">
        <v>328.6</v>
      </c>
      <c r="F3235" s="24"/>
    </row>
    <row r="3236" spans="1:7" x14ac:dyDescent="0.25">
      <c r="A3236" s="22" t="s">
        <v>42</v>
      </c>
      <c r="B3236" s="22" t="s">
        <v>45</v>
      </c>
      <c r="C3236">
        <v>22</v>
      </c>
      <c r="D3236" s="24">
        <v>1295.595</v>
      </c>
      <c r="E3236">
        <v>328.6</v>
      </c>
      <c r="F3236" s="24"/>
    </row>
    <row r="3237" spans="1:7" x14ac:dyDescent="0.25">
      <c r="A3237" s="22" t="s">
        <v>42</v>
      </c>
      <c r="B3237" s="22" t="s">
        <v>45</v>
      </c>
      <c r="C3237">
        <v>22</v>
      </c>
      <c r="D3237" s="24">
        <v>1301.7645</v>
      </c>
      <c r="E3237">
        <v>318.60000000000002</v>
      </c>
      <c r="F3237" s="24"/>
    </row>
    <row r="3238" spans="1:7" x14ac:dyDescent="0.25">
      <c r="A3238" s="22" t="s">
        <v>42</v>
      </c>
      <c r="B3238" s="22" t="s">
        <v>45</v>
      </c>
      <c r="C3238">
        <v>22</v>
      </c>
      <c r="D3238" s="24">
        <v>2221.02</v>
      </c>
      <c r="E3238">
        <v>318.60000000000002</v>
      </c>
      <c r="F3238" s="24"/>
    </row>
    <row r="3239" spans="1:7" x14ac:dyDescent="0.25">
      <c r="A3239" s="22" t="s">
        <v>42</v>
      </c>
      <c r="B3239" s="22" t="s">
        <v>45</v>
      </c>
      <c r="C3239">
        <v>22</v>
      </c>
      <c r="D3239" s="24">
        <v>2227.1895</v>
      </c>
      <c r="E3239">
        <v>308.60000000000002</v>
      </c>
      <c r="F3239" s="24"/>
    </row>
    <row r="3240" spans="1:7" x14ac:dyDescent="0.25">
      <c r="A3240" s="22" t="s">
        <v>42</v>
      </c>
      <c r="B3240" s="22" t="s">
        <v>45</v>
      </c>
      <c r="C3240">
        <v>22</v>
      </c>
      <c r="D3240" s="24">
        <v>2467.8000000000002</v>
      </c>
      <c r="E3240">
        <v>308.60000000000002</v>
      </c>
      <c r="F3240" s="24"/>
    </row>
    <row r="3241" spans="1:7" x14ac:dyDescent="0.25">
      <c r="A3241" s="22" t="s">
        <v>42</v>
      </c>
      <c r="B3241" s="22" t="s">
        <v>45</v>
      </c>
      <c r="C3241">
        <v>22</v>
      </c>
      <c r="D3241" s="24">
        <v>2473.9695000000002</v>
      </c>
      <c r="E3241">
        <v>301.60000000000002</v>
      </c>
      <c r="F3241" s="24"/>
    </row>
    <row r="3242" spans="1:7" x14ac:dyDescent="0.25">
      <c r="A3242" s="22" t="s">
        <v>42</v>
      </c>
      <c r="B3242" s="22" t="s">
        <v>45</v>
      </c>
      <c r="C3242">
        <v>22</v>
      </c>
      <c r="D3242" s="24">
        <v>2591.19</v>
      </c>
      <c r="E3242">
        <v>301.60000000000002</v>
      </c>
      <c r="F3242" s="24"/>
    </row>
    <row r="3243" spans="1:7" x14ac:dyDescent="0.25">
      <c r="A3243" s="22" t="s">
        <v>42</v>
      </c>
      <c r="B3243" s="22" t="s">
        <v>45</v>
      </c>
      <c r="C3243">
        <v>22</v>
      </c>
      <c r="D3243" s="24">
        <v>2591.8069500000001</v>
      </c>
      <c r="E3243">
        <v>301</v>
      </c>
      <c r="F3243" s="24"/>
    </row>
    <row r="3244" spans="1:7" x14ac:dyDescent="0.25">
      <c r="A3244" s="22" t="s">
        <v>42</v>
      </c>
      <c r="B3244" s="22" t="s">
        <v>45</v>
      </c>
      <c r="C3244">
        <v>22</v>
      </c>
      <c r="D3244" s="24">
        <v>2597.3595</v>
      </c>
      <c r="E3244">
        <v>295.60000000000002</v>
      </c>
      <c r="F3244" s="24"/>
    </row>
    <row r="3245" spans="1:7" x14ac:dyDescent="0.25">
      <c r="A3245" s="22" t="s">
        <v>42</v>
      </c>
      <c r="B3245" s="22" t="s">
        <v>45</v>
      </c>
      <c r="C3245">
        <v>22</v>
      </c>
      <c r="D3245" s="24">
        <v>2714.58</v>
      </c>
      <c r="E3245">
        <v>295.60000000000002</v>
      </c>
      <c r="F3245" s="24"/>
    </row>
    <row r="3246" spans="1:7" x14ac:dyDescent="0.25">
      <c r="A3246" s="22" t="s">
        <v>42</v>
      </c>
      <c r="B3246" s="22" t="s">
        <v>45</v>
      </c>
      <c r="C3246">
        <v>22</v>
      </c>
      <c r="D3246" s="24">
        <v>2720.7494999999999</v>
      </c>
      <c r="E3246">
        <v>289.60000000000002</v>
      </c>
      <c r="F3246" s="24"/>
    </row>
    <row r="3247" spans="1:7" x14ac:dyDescent="0.25">
      <c r="A3247" s="22" t="s">
        <v>42</v>
      </c>
      <c r="B3247" s="22" t="s">
        <v>45</v>
      </c>
      <c r="C3247">
        <v>22</v>
      </c>
      <c r="D3247" s="24">
        <v>2837.97</v>
      </c>
      <c r="E3247">
        <v>289.60000000000002</v>
      </c>
      <c r="F3247" s="24"/>
    </row>
    <row r="3248" spans="1:7" x14ac:dyDescent="0.25">
      <c r="A3248" s="22" t="s">
        <v>42</v>
      </c>
      <c r="B3248" s="22" t="s">
        <v>45</v>
      </c>
      <c r="C3248">
        <v>22</v>
      </c>
      <c r="D3248" s="24">
        <v>2844.1395000000002</v>
      </c>
      <c r="E3248">
        <v>283.60000000000002</v>
      </c>
      <c r="F3248" s="24"/>
    </row>
    <row r="3249" spans="1:6" x14ac:dyDescent="0.25">
      <c r="A3249" s="22" t="s">
        <v>42</v>
      </c>
      <c r="B3249" s="22" t="s">
        <v>45</v>
      </c>
      <c r="C3249">
        <v>22</v>
      </c>
      <c r="D3249" s="24">
        <v>2899.665</v>
      </c>
      <c r="E3249">
        <v>283.60000000000002</v>
      </c>
      <c r="F3249" s="24"/>
    </row>
    <row r="3250" spans="1:6" x14ac:dyDescent="0.25">
      <c r="A3250" s="22" t="s">
        <v>42</v>
      </c>
      <c r="B3250" s="22" t="s">
        <v>45</v>
      </c>
      <c r="C3250">
        <v>22</v>
      </c>
      <c r="D3250" s="24">
        <v>2899.665</v>
      </c>
      <c r="E3250">
        <v>275.60000000000002</v>
      </c>
      <c r="F3250" s="24"/>
    </row>
    <row r="3251" spans="1:6" x14ac:dyDescent="0.25">
      <c r="A3251" s="22" t="s">
        <v>42</v>
      </c>
      <c r="B3251" s="22" t="s">
        <v>45</v>
      </c>
      <c r="C3251">
        <v>22</v>
      </c>
      <c r="D3251" s="24">
        <v>2961.36</v>
      </c>
      <c r="E3251">
        <v>275.60000000000002</v>
      </c>
      <c r="F3251" s="24"/>
    </row>
    <row r="3252" spans="1:6" x14ac:dyDescent="0.25">
      <c r="A3252" s="22" t="s">
        <v>42</v>
      </c>
      <c r="B3252" s="22" t="s">
        <v>45</v>
      </c>
      <c r="C3252">
        <v>22</v>
      </c>
      <c r="D3252" s="24">
        <v>2967.5295000000001</v>
      </c>
      <c r="E3252">
        <v>270.60000000000002</v>
      </c>
      <c r="F3252" s="24"/>
    </row>
    <row r="3253" spans="1:6" x14ac:dyDescent="0.25">
      <c r="A3253" s="22" t="s">
        <v>42</v>
      </c>
      <c r="B3253" s="22" t="s">
        <v>45</v>
      </c>
      <c r="C3253">
        <v>22</v>
      </c>
      <c r="D3253" s="24">
        <v>3023.0549999999998</v>
      </c>
      <c r="E3253">
        <v>270.60000000000002</v>
      </c>
      <c r="F3253" s="24"/>
    </row>
    <row r="3254" spans="1:6" x14ac:dyDescent="0.25">
      <c r="A3254" s="22" t="s">
        <v>42</v>
      </c>
      <c r="B3254" s="22" t="s">
        <v>45</v>
      </c>
      <c r="C3254">
        <v>22</v>
      </c>
      <c r="D3254" s="24">
        <v>3023.0549999999998</v>
      </c>
      <c r="E3254">
        <v>262.60000000000002</v>
      </c>
      <c r="F3254" s="24"/>
    </row>
    <row r="3255" spans="1:6" x14ac:dyDescent="0.25">
      <c r="A3255" s="22" t="s">
        <v>42</v>
      </c>
      <c r="B3255" s="22" t="s">
        <v>45</v>
      </c>
      <c r="C3255">
        <v>22</v>
      </c>
      <c r="D3255" s="24">
        <v>3084.75</v>
      </c>
      <c r="E3255">
        <v>262.60000000000002</v>
      </c>
      <c r="F3255" s="24"/>
    </row>
    <row r="3256" spans="1:6" x14ac:dyDescent="0.25">
      <c r="A3256" s="22" t="s">
        <v>42</v>
      </c>
      <c r="B3256" s="22" t="s">
        <v>45</v>
      </c>
      <c r="C3256">
        <v>22</v>
      </c>
      <c r="D3256" s="24">
        <v>3085.3669500000001</v>
      </c>
      <c r="E3256">
        <v>261.92</v>
      </c>
      <c r="F3256" s="24"/>
    </row>
    <row r="3257" spans="1:6" x14ac:dyDescent="0.25">
      <c r="A3257" s="22" t="s">
        <v>42</v>
      </c>
      <c r="B3257" s="22" t="s">
        <v>45</v>
      </c>
      <c r="C3257">
        <v>22</v>
      </c>
      <c r="D3257" s="24">
        <v>3090.9195</v>
      </c>
      <c r="E3257">
        <v>255.8</v>
      </c>
      <c r="F3257" s="24"/>
    </row>
    <row r="3258" spans="1:6" x14ac:dyDescent="0.25">
      <c r="A3258" s="22" t="s">
        <v>42</v>
      </c>
      <c r="B3258" s="22" t="s">
        <v>45</v>
      </c>
      <c r="C3258">
        <v>22</v>
      </c>
      <c r="D3258" s="24">
        <v>3146.4450000000002</v>
      </c>
      <c r="E3258">
        <v>255.8</v>
      </c>
      <c r="F3258" s="24"/>
    </row>
    <row r="3259" spans="1:6" x14ac:dyDescent="0.25">
      <c r="A3259" s="22" t="s">
        <v>42</v>
      </c>
      <c r="B3259" s="22" t="s">
        <v>45</v>
      </c>
      <c r="C3259">
        <v>22</v>
      </c>
      <c r="D3259" s="24">
        <v>3146.4450000000002</v>
      </c>
      <c r="E3259">
        <v>251.8</v>
      </c>
      <c r="F3259" s="24"/>
    </row>
    <row r="3260" spans="1:6" x14ac:dyDescent="0.25">
      <c r="A3260" s="22" t="s">
        <v>42</v>
      </c>
      <c r="B3260" s="22" t="s">
        <v>45</v>
      </c>
      <c r="C3260">
        <v>22</v>
      </c>
      <c r="D3260" s="24">
        <v>3152.6145000000001</v>
      </c>
      <c r="E3260">
        <v>241.8</v>
      </c>
      <c r="F3260" s="24"/>
    </row>
    <row r="3261" spans="1:6" x14ac:dyDescent="0.25">
      <c r="A3261" s="22" t="s">
        <v>42</v>
      </c>
      <c r="B3261" s="22" t="s">
        <v>45</v>
      </c>
      <c r="C3261">
        <v>22</v>
      </c>
      <c r="D3261" s="24">
        <v>3763.395</v>
      </c>
      <c r="E3261">
        <v>241.8</v>
      </c>
      <c r="F3261" s="24"/>
    </row>
    <row r="3262" spans="1:6" x14ac:dyDescent="0.25">
      <c r="A3262" s="22" t="s">
        <v>42</v>
      </c>
      <c r="B3262" s="22" t="s">
        <v>45</v>
      </c>
      <c r="C3262">
        <v>22</v>
      </c>
      <c r="D3262" s="24">
        <v>3769.5645</v>
      </c>
      <c r="E3262">
        <v>231.8</v>
      </c>
      <c r="F3262" s="24"/>
    </row>
    <row r="3263" spans="1:6" x14ac:dyDescent="0.25">
      <c r="A3263" s="22" t="s">
        <v>42</v>
      </c>
      <c r="B3263" s="22" t="s">
        <v>45</v>
      </c>
      <c r="C3263">
        <v>22</v>
      </c>
      <c r="D3263" s="24">
        <v>4873.9049999999997</v>
      </c>
      <c r="E3263">
        <v>231.8</v>
      </c>
      <c r="F3263" s="24"/>
    </row>
    <row r="3264" spans="1:6" x14ac:dyDescent="0.25">
      <c r="A3264" s="22" t="s">
        <v>42</v>
      </c>
      <c r="B3264" s="22" t="s">
        <v>45</v>
      </c>
      <c r="C3264">
        <v>22</v>
      </c>
      <c r="D3264" s="24">
        <v>4874.5219500000003</v>
      </c>
      <c r="E3264">
        <v>226.8</v>
      </c>
      <c r="F3264" s="24"/>
    </row>
    <row r="3265" spans="1:6" x14ac:dyDescent="0.25">
      <c r="A3265" s="22" t="s">
        <v>42</v>
      </c>
      <c r="B3265" s="22" t="s">
        <v>45</v>
      </c>
      <c r="C3265">
        <v>22</v>
      </c>
      <c r="D3265" s="24">
        <v>5630.2857000000004</v>
      </c>
      <c r="E3265">
        <v>226.8</v>
      </c>
      <c r="F3265" s="24"/>
    </row>
    <row r="3266" spans="1:6" x14ac:dyDescent="0.25">
      <c r="A3266" s="22" t="s">
        <v>42</v>
      </c>
      <c r="B3266" s="22" t="s">
        <v>45</v>
      </c>
      <c r="C3266">
        <v>22</v>
      </c>
      <c r="D3266" s="24">
        <v>5630.90265</v>
      </c>
      <c r="E3266">
        <v>201.8</v>
      </c>
      <c r="F3266" s="24"/>
    </row>
    <row r="3267" spans="1:6" x14ac:dyDescent="0.25">
      <c r="A3267" s="22" t="s">
        <v>42</v>
      </c>
      <c r="B3267" s="22" t="s">
        <v>45</v>
      </c>
      <c r="C3267">
        <v>22</v>
      </c>
      <c r="D3267" s="24">
        <v>5861.0249999999996</v>
      </c>
      <c r="E3267">
        <v>201.8</v>
      </c>
      <c r="F3267" s="24"/>
    </row>
    <row r="3268" spans="1:6" x14ac:dyDescent="0.25">
      <c r="A3268" s="22" t="s">
        <v>42</v>
      </c>
      <c r="B3268" s="22" t="s">
        <v>45</v>
      </c>
      <c r="C3268">
        <v>22</v>
      </c>
      <c r="D3268" s="24">
        <v>5861.0249999999996</v>
      </c>
      <c r="E3268">
        <v>198.8</v>
      </c>
      <c r="F3268" s="24"/>
    </row>
    <row r="3269" spans="1:6" x14ac:dyDescent="0.25">
      <c r="A3269" s="22" t="s">
        <v>42</v>
      </c>
      <c r="B3269" s="22" t="s">
        <v>45</v>
      </c>
      <c r="C3269">
        <v>22</v>
      </c>
      <c r="D3269" s="24">
        <v>5898.0420000000004</v>
      </c>
      <c r="E3269">
        <v>198.8</v>
      </c>
      <c r="F3269" s="24"/>
    </row>
    <row r="3270" spans="1:6" x14ac:dyDescent="0.25">
      <c r="A3270" s="22" t="s">
        <v>42</v>
      </c>
      <c r="B3270" s="22" t="s">
        <v>45</v>
      </c>
      <c r="C3270">
        <v>22</v>
      </c>
      <c r="D3270" s="24">
        <v>5898.65895</v>
      </c>
      <c r="E3270">
        <v>165.8</v>
      </c>
      <c r="F3270" s="24"/>
    </row>
    <row r="3271" spans="1:6" x14ac:dyDescent="0.25">
      <c r="A3271" s="22" t="s">
        <v>42</v>
      </c>
      <c r="B3271" s="22" t="s">
        <v>45</v>
      </c>
      <c r="C3271">
        <v>22</v>
      </c>
      <c r="D3271" s="24">
        <v>6823.4669999999996</v>
      </c>
      <c r="E3271">
        <v>165.8</v>
      </c>
      <c r="F3271" s="24"/>
    </row>
    <row r="3272" spans="1:6" x14ac:dyDescent="0.25">
      <c r="A3272" s="22" t="s">
        <v>42</v>
      </c>
      <c r="B3272" s="22" t="s">
        <v>45</v>
      </c>
      <c r="C3272">
        <v>22</v>
      </c>
      <c r="D3272" s="24">
        <v>6824.0839500000002</v>
      </c>
      <c r="E3272">
        <v>145.80000000000001</v>
      </c>
      <c r="F3272" s="24"/>
    </row>
    <row r="3273" spans="1:6" x14ac:dyDescent="0.25">
      <c r="A3273" s="22" t="s">
        <v>42</v>
      </c>
      <c r="B3273" s="22" t="s">
        <v>45</v>
      </c>
      <c r="C3273">
        <v>22</v>
      </c>
      <c r="D3273" s="24">
        <v>8328.8250000000007</v>
      </c>
      <c r="E3273">
        <v>145.80000000000001</v>
      </c>
      <c r="F3273" s="24"/>
    </row>
    <row r="3274" spans="1:6" x14ac:dyDescent="0.25">
      <c r="A3274" s="22" t="s">
        <v>42</v>
      </c>
      <c r="B3274" s="22" t="s">
        <v>45</v>
      </c>
      <c r="C3274">
        <v>22</v>
      </c>
      <c r="D3274" s="24">
        <v>8329.4419500000004</v>
      </c>
      <c r="E3274">
        <v>143.80000000000001</v>
      </c>
      <c r="F3274" s="24"/>
    </row>
    <row r="3275" spans="1:6" x14ac:dyDescent="0.25">
      <c r="A3275" s="22" t="s">
        <v>42</v>
      </c>
      <c r="B3275" s="22" t="s">
        <v>45</v>
      </c>
      <c r="C3275">
        <v>22</v>
      </c>
      <c r="D3275" s="24">
        <v>8449.7471999999998</v>
      </c>
      <c r="E3275">
        <v>143.80000000000001</v>
      </c>
      <c r="F3275" s="24"/>
    </row>
    <row r="3276" spans="1:6" x14ac:dyDescent="0.25">
      <c r="A3276" s="22" t="s">
        <v>42</v>
      </c>
      <c r="B3276" s="22" t="s">
        <v>45</v>
      </c>
      <c r="C3276">
        <v>22</v>
      </c>
      <c r="D3276" s="24">
        <v>8450.3641499999994</v>
      </c>
      <c r="E3276">
        <v>115.7</v>
      </c>
      <c r="F3276" s="24"/>
    </row>
    <row r="3277" spans="1:6" x14ac:dyDescent="0.25">
      <c r="A3277" s="22" t="s">
        <v>42</v>
      </c>
      <c r="B3277" s="22" t="s">
        <v>45</v>
      </c>
      <c r="C3277">
        <v>22</v>
      </c>
      <c r="D3277" s="24">
        <v>8637.2999999999993</v>
      </c>
      <c r="E3277">
        <v>115.7</v>
      </c>
      <c r="F3277" s="24"/>
    </row>
    <row r="3278" spans="1:6" x14ac:dyDescent="0.25">
      <c r="A3278" s="22" t="s">
        <v>42</v>
      </c>
      <c r="B3278" s="22" t="s">
        <v>45</v>
      </c>
      <c r="C3278">
        <v>22</v>
      </c>
      <c r="D3278" s="24">
        <v>8637.9169500000007</v>
      </c>
      <c r="E3278">
        <v>113.7</v>
      </c>
      <c r="F3278" s="24"/>
    </row>
    <row r="3279" spans="1:6" x14ac:dyDescent="0.25">
      <c r="A3279" s="22" t="s">
        <v>42</v>
      </c>
      <c r="B3279" s="22" t="s">
        <v>45</v>
      </c>
      <c r="C3279">
        <v>22</v>
      </c>
      <c r="D3279" s="24">
        <v>8945.7749999999996</v>
      </c>
      <c r="E3279">
        <v>113.7</v>
      </c>
      <c r="F3279" s="24"/>
    </row>
    <row r="3280" spans="1:6" x14ac:dyDescent="0.25">
      <c r="A3280" s="22" t="s">
        <v>42</v>
      </c>
      <c r="B3280" s="22" t="s">
        <v>45</v>
      </c>
      <c r="C3280">
        <v>22</v>
      </c>
      <c r="D3280" s="24">
        <v>8946.3919499999993</v>
      </c>
      <c r="E3280">
        <v>111.7</v>
      </c>
      <c r="F3280" s="24"/>
    </row>
    <row r="3281" spans="1:6" x14ac:dyDescent="0.25">
      <c r="A3281" s="22" t="s">
        <v>42</v>
      </c>
      <c r="B3281" s="22" t="s">
        <v>45</v>
      </c>
      <c r="C3281">
        <v>22</v>
      </c>
      <c r="D3281" s="24">
        <v>9562.7250000000004</v>
      </c>
      <c r="E3281">
        <v>111.7</v>
      </c>
      <c r="F3281" s="24"/>
    </row>
    <row r="3282" spans="1:6" x14ac:dyDescent="0.25">
      <c r="A3282" s="22" t="s">
        <v>42</v>
      </c>
      <c r="B3282" s="22" t="s">
        <v>45</v>
      </c>
      <c r="C3282">
        <v>22</v>
      </c>
      <c r="D3282" s="24">
        <v>9563.34195</v>
      </c>
      <c r="E3282">
        <v>109.7</v>
      </c>
      <c r="F3282" s="24"/>
    </row>
    <row r="3283" spans="1:6" x14ac:dyDescent="0.25">
      <c r="A3283" s="22" t="s">
        <v>42</v>
      </c>
      <c r="B3283" s="22" t="s">
        <v>45</v>
      </c>
      <c r="C3283">
        <v>22</v>
      </c>
      <c r="D3283" s="24">
        <v>9871.2000000000007</v>
      </c>
      <c r="E3283">
        <v>109.7</v>
      </c>
      <c r="F3283" s="24"/>
    </row>
    <row r="3284" spans="1:6" x14ac:dyDescent="0.25">
      <c r="A3284" s="22" t="s">
        <v>42</v>
      </c>
      <c r="B3284" s="22" t="s">
        <v>45</v>
      </c>
      <c r="C3284">
        <v>22</v>
      </c>
      <c r="D3284" s="24">
        <v>9871.8169500000004</v>
      </c>
      <c r="E3284">
        <v>108.7</v>
      </c>
      <c r="F3284" s="24"/>
    </row>
    <row r="3285" spans="1:6" x14ac:dyDescent="0.25">
      <c r="A3285" s="22" t="s">
        <v>42</v>
      </c>
      <c r="B3285" s="22" t="s">
        <v>45</v>
      </c>
      <c r="C3285">
        <v>22</v>
      </c>
      <c r="D3285" s="24">
        <v>10179.674999999999</v>
      </c>
      <c r="E3285">
        <v>108.7</v>
      </c>
      <c r="F3285" s="24"/>
    </row>
    <row r="3286" spans="1:6" x14ac:dyDescent="0.25">
      <c r="A3286" s="22" t="s">
        <v>42</v>
      </c>
      <c r="B3286" s="22" t="s">
        <v>45</v>
      </c>
      <c r="C3286">
        <v>22</v>
      </c>
      <c r="D3286" s="24">
        <v>10180.291950000001</v>
      </c>
      <c r="E3286">
        <v>107.7</v>
      </c>
      <c r="F3286" s="24"/>
    </row>
    <row r="3287" spans="1:6" x14ac:dyDescent="0.25">
      <c r="A3287" s="22" t="s">
        <v>42</v>
      </c>
      <c r="B3287" s="22" t="s">
        <v>45</v>
      </c>
      <c r="C3287">
        <v>22</v>
      </c>
      <c r="D3287" s="24">
        <v>10488.15</v>
      </c>
      <c r="E3287">
        <v>107.7</v>
      </c>
      <c r="F3287" s="24"/>
    </row>
    <row r="3288" spans="1:6" x14ac:dyDescent="0.25">
      <c r="A3288" s="22" t="s">
        <v>42</v>
      </c>
      <c r="B3288" s="22" t="s">
        <v>45</v>
      </c>
      <c r="C3288">
        <v>22</v>
      </c>
      <c r="D3288" s="24">
        <v>10488.766949999999</v>
      </c>
      <c r="E3288">
        <v>106.7</v>
      </c>
      <c r="F3288" s="24"/>
    </row>
    <row r="3289" spans="1:6" x14ac:dyDescent="0.25">
      <c r="A3289" s="22" t="s">
        <v>42</v>
      </c>
      <c r="B3289" s="22" t="s">
        <v>45</v>
      </c>
      <c r="C3289">
        <v>22</v>
      </c>
      <c r="D3289" s="24">
        <v>10982.326950000001</v>
      </c>
      <c r="E3289">
        <v>106.7</v>
      </c>
      <c r="F3289" s="24"/>
    </row>
    <row r="3290" spans="1:6" x14ac:dyDescent="0.25">
      <c r="A3290" s="22" t="s">
        <v>42</v>
      </c>
      <c r="B3290" s="22" t="s">
        <v>45</v>
      </c>
      <c r="C3290">
        <v>22</v>
      </c>
      <c r="D3290" s="24">
        <v>11098.9305</v>
      </c>
      <c r="E3290">
        <v>106.69299740645</v>
      </c>
      <c r="F3290" s="24"/>
    </row>
    <row r="3291" spans="1:6" x14ac:dyDescent="0.25">
      <c r="A3291" s="22" t="s">
        <v>42</v>
      </c>
      <c r="B3291" s="22" t="s">
        <v>45</v>
      </c>
      <c r="C3291">
        <v>22</v>
      </c>
      <c r="D3291" s="24">
        <v>11105.1</v>
      </c>
      <c r="E3291">
        <v>106.69262689884999</v>
      </c>
      <c r="F3291" s="24"/>
    </row>
    <row r="3292" spans="1:6" x14ac:dyDescent="0.25">
      <c r="A3292" s="22" t="s">
        <v>42</v>
      </c>
      <c r="B3292" s="22" t="s">
        <v>45</v>
      </c>
      <c r="C3292">
        <v>22</v>
      </c>
      <c r="D3292" s="24">
        <v>11105.71695</v>
      </c>
      <c r="E3292">
        <v>106.69258984808999</v>
      </c>
      <c r="F3292" s="24"/>
    </row>
    <row r="3293" spans="1:6" x14ac:dyDescent="0.25">
      <c r="A3293" s="22" t="s">
        <v>42</v>
      </c>
      <c r="B3293" s="22" t="s">
        <v>45</v>
      </c>
      <c r="C3293">
        <v>22</v>
      </c>
      <c r="D3293" s="24">
        <v>11111.2695</v>
      </c>
      <c r="E3293">
        <v>106.69225639126</v>
      </c>
      <c r="F3293" s="24"/>
    </row>
    <row r="3294" spans="1:6" x14ac:dyDescent="0.25">
      <c r="A3294" s="22" t="s">
        <v>42</v>
      </c>
      <c r="B3294" s="22" t="s">
        <v>45</v>
      </c>
      <c r="C3294">
        <v>22</v>
      </c>
      <c r="D3294" s="24">
        <v>11111.88645</v>
      </c>
      <c r="E3294">
        <v>106.6922193405</v>
      </c>
      <c r="F3294" s="24"/>
    </row>
    <row r="3295" spans="1:6" x14ac:dyDescent="0.25">
      <c r="A3295" s="22" t="s">
        <v>42</v>
      </c>
      <c r="B3295" s="22" t="s">
        <v>45</v>
      </c>
      <c r="C3295">
        <v>22</v>
      </c>
      <c r="D3295" s="24">
        <v>11166.795</v>
      </c>
      <c r="E3295">
        <v>106.6889218229</v>
      </c>
      <c r="F3295" s="24"/>
    </row>
    <row r="3296" spans="1:6" x14ac:dyDescent="0.25">
      <c r="A3296" s="22" t="s">
        <v>42</v>
      </c>
      <c r="B3296" s="22" t="s">
        <v>45</v>
      </c>
      <c r="C3296">
        <v>22</v>
      </c>
      <c r="D3296" s="24">
        <v>11167.41195</v>
      </c>
      <c r="E3296">
        <v>106.68888477214</v>
      </c>
      <c r="F3296" s="24"/>
    </row>
    <row r="3297" spans="1:6" x14ac:dyDescent="0.25">
      <c r="A3297" s="22" t="s">
        <v>42</v>
      </c>
      <c r="B3297" s="22" t="s">
        <v>45</v>
      </c>
      <c r="C3297">
        <v>22</v>
      </c>
      <c r="D3297" s="24">
        <v>11222.3205</v>
      </c>
      <c r="E3297">
        <v>106.68558725454</v>
      </c>
      <c r="F3297" s="24"/>
    </row>
    <row r="3298" spans="1:6" x14ac:dyDescent="0.25">
      <c r="A3298" s="22" t="s">
        <v>42</v>
      </c>
      <c r="B3298" s="22" t="s">
        <v>45</v>
      </c>
      <c r="C3298">
        <v>22</v>
      </c>
      <c r="D3298" s="24">
        <v>11228.49</v>
      </c>
      <c r="E3298">
        <v>106.68521674694</v>
      </c>
      <c r="F3298" s="24"/>
    </row>
    <row r="3299" spans="1:6" x14ac:dyDescent="0.25">
      <c r="A3299" s="22" t="s">
        <v>42</v>
      </c>
      <c r="B3299" s="22" t="s">
        <v>45</v>
      </c>
      <c r="C3299">
        <v>22</v>
      </c>
      <c r="D3299" s="24">
        <v>11246.9985</v>
      </c>
      <c r="E3299">
        <v>106.68410522416001</v>
      </c>
      <c r="F3299" s="24"/>
    </row>
    <row r="3300" spans="1:6" x14ac:dyDescent="0.25">
      <c r="A3300" s="22" t="s">
        <v>42</v>
      </c>
      <c r="B3300" s="22" t="s">
        <v>45</v>
      </c>
      <c r="C3300">
        <v>22</v>
      </c>
      <c r="D3300" s="24">
        <v>11247.615449999999</v>
      </c>
      <c r="E3300">
        <v>106.68406817339999</v>
      </c>
      <c r="F3300" s="24"/>
    </row>
    <row r="3301" spans="1:6" x14ac:dyDescent="0.25">
      <c r="A3301" s="22" t="s">
        <v>42</v>
      </c>
      <c r="B3301" s="22" t="s">
        <v>45</v>
      </c>
      <c r="C3301">
        <v>22</v>
      </c>
      <c r="D3301" s="24">
        <v>11271.6765</v>
      </c>
      <c r="E3301">
        <v>106.68262319378</v>
      </c>
      <c r="F3301" s="24"/>
    </row>
    <row r="3302" spans="1:6" x14ac:dyDescent="0.25">
      <c r="A3302" s="22" t="s">
        <v>42</v>
      </c>
      <c r="B3302" s="22" t="s">
        <v>45</v>
      </c>
      <c r="C3302">
        <v>22</v>
      </c>
      <c r="D3302" s="24">
        <v>11272.293449999999</v>
      </c>
      <c r="E3302">
        <v>106.68258614302</v>
      </c>
      <c r="F3302" s="24"/>
    </row>
    <row r="3303" spans="1:6" x14ac:dyDescent="0.25">
      <c r="A3303" s="22" t="s">
        <v>42</v>
      </c>
      <c r="B3303" s="22" t="s">
        <v>45</v>
      </c>
      <c r="C3303">
        <v>22</v>
      </c>
      <c r="D3303" s="24">
        <v>11345.710499999999</v>
      </c>
      <c r="E3303">
        <v>106.67817710263</v>
      </c>
      <c r="F3303" s="24"/>
    </row>
    <row r="3304" spans="1:6" x14ac:dyDescent="0.25">
      <c r="A3304" s="22" t="s">
        <v>42</v>
      </c>
      <c r="B3304" s="22" t="s">
        <v>45</v>
      </c>
      <c r="C3304">
        <v>22</v>
      </c>
      <c r="D3304" s="24">
        <v>11351.88</v>
      </c>
      <c r="E3304">
        <v>106.67780659504</v>
      </c>
      <c r="F3304" s="24"/>
    </row>
    <row r="3305" spans="1:6" x14ac:dyDescent="0.25">
      <c r="A3305" s="22" t="s">
        <v>42</v>
      </c>
      <c r="B3305" s="22" t="s">
        <v>45</v>
      </c>
      <c r="C3305">
        <v>22</v>
      </c>
      <c r="D3305" s="24">
        <v>11407.405500000001</v>
      </c>
      <c r="E3305">
        <v>106.67447202667999</v>
      </c>
      <c r="F3305" s="24"/>
    </row>
    <row r="3306" spans="1:6" x14ac:dyDescent="0.25">
      <c r="A3306" s="22" t="s">
        <v>42</v>
      </c>
      <c r="B3306" s="22" t="s">
        <v>45</v>
      </c>
      <c r="C3306">
        <v>22</v>
      </c>
      <c r="D3306" s="24">
        <v>11408.02245</v>
      </c>
      <c r="E3306">
        <v>106.67443497591999</v>
      </c>
      <c r="F3306" s="24"/>
    </row>
    <row r="3307" spans="1:6" x14ac:dyDescent="0.25">
      <c r="A3307" s="22" t="s">
        <v>42</v>
      </c>
      <c r="B3307" s="22" t="s">
        <v>45</v>
      </c>
      <c r="C3307">
        <v>22</v>
      </c>
      <c r="D3307" s="24">
        <v>11469.1005</v>
      </c>
      <c r="E3307">
        <v>106.67076695071999</v>
      </c>
      <c r="F3307" s="24"/>
    </row>
    <row r="3308" spans="1:6" x14ac:dyDescent="0.25">
      <c r="A3308" s="22" t="s">
        <v>42</v>
      </c>
      <c r="B3308" s="22" t="s">
        <v>45</v>
      </c>
      <c r="C3308">
        <v>22</v>
      </c>
      <c r="D3308" s="24">
        <v>11475.27</v>
      </c>
      <c r="E3308">
        <v>106.67039644313</v>
      </c>
      <c r="F3308" s="24"/>
    </row>
    <row r="3309" spans="1:6" x14ac:dyDescent="0.25">
      <c r="A3309" s="22" t="s">
        <v>42</v>
      </c>
      <c r="B3309" s="22" t="s">
        <v>45</v>
      </c>
      <c r="C3309">
        <v>22</v>
      </c>
      <c r="D3309" s="24">
        <v>11475.88695</v>
      </c>
      <c r="E3309">
        <v>106.67035939237</v>
      </c>
      <c r="F3309" s="24"/>
    </row>
    <row r="3310" spans="1:6" x14ac:dyDescent="0.25">
      <c r="A3310" s="22" t="s">
        <v>42</v>
      </c>
      <c r="B3310" s="22" t="s">
        <v>45</v>
      </c>
      <c r="C3310">
        <v>22</v>
      </c>
      <c r="D3310" s="24">
        <v>11481.4395</v>
      </c>
      <c r="E3310">
        <v>106.67002593553001</v>
      </c>
      <c r="F3310" s="24"/>
    </row>
    <row r="3311" spans="1:6" x14ac:dyDescent="0.25">
      <c r="A3311" s="22" t="s">
        <v>42</v>
      </c>
      <c r="B3311" s="22" t="s">
        <v>45</v>
      </c>
      <c r="C3311">
        <v>22</v>
      </c>
      <c r="D3311" s="24">
        <v>11482.05645</v>
      </c>
      <c r="E3311">
        <v>106.66998888477001</v>
      </c>
      <c r="F3311" s="24"/>
    </row>
    <row r="3312" spans="1:6" x14ac:dyDescent="0.25">
      <c r="A3312" s="22" t="s">
        <v>42</v>
      </c>
      <c r="B3312" s="22" t="s">
        <v>45</v>
      </c>
      <c r="C3312">
        <v>22</v>
      </c>
      <c r="D3312" s="24">
        <v>11592.4905</v>
      </c>
      <c r="E3312">
        <v>106.66335679881</v>
      </c>
      <c r="F3312" s="24"/>
    </row>
    <row r="3313" spans="1:6" x14ac:dyDescent="0.25">
      <c r="A3313" s="22" t="s">
        <v>42</v>
      </c>
      <c r="B3313" s="22" t="s">
        <v>45</v>
      </c>
      <c r="C3313">
        <v>22</v>
      </c>
      <c r="D3313" s="24">
        <v>11598.66</v>
      </c>
      <c r="E3313">
        <v>106.66298629121999</v>
      </c>
      <c r="F3313" s="24"/>
    </row>
    <row r="3314" spans="1:6" x14ac:dyDescent="0.25">
      <c r="A3314" s="22" t="s">
        <v>42</v>
      </c>
      <c r="B3314" s="22" t="s">
        <v>45</v>
      </c>
      <c r="C3314">
        <v>22</v>
      </c>
      <c r="D3314" s="24">
        <v>11616.55155</v>
      </c>
      <c r="E3314">
        <v>106.66191181919</v>
      </c>
      <c r="F3314" s="24"/>
    </row>
    <row r="3315" spans="1:6" x14ac:dyDescent="0.25">
      <c r="A3315" s="22" t="s">
        <v>42</v>
      </c>
      <c r="B3315" s="22" t="s">
        <v>45</v>
      </c>
      <c r="C3315">
        <v>22</v>
      </c>
      <c r="D3315" s="24">
        <v>11617.1685</v>
      </c>
      <c r="E3315">
        <v>106.66187476843</v>
      </c>
      <c r="F3315" s="24"/>
    </row>
    <row r="3316" spans="1:6" x14ac:dyDescent="0.25">
      <c r="A3316" s="22" t="s">
        <v>42</v>
      </c>
      <c r="B3316" s="22" t="s">
        <v>45</v>
      </c>
      <c r="C3316">
        <v>22</v>
      </c>
      <c r="D3316" s="24">
        <v>11648.016</v>
      </c>
      <c r="E3316">
        <v>106.66002223046</v>
      </c>
      <c r="F3316" s="24"/>
    </row>
    <row r="3317" spans="1:6" x14ac:dyDescent="0.25">
      <c r="A3317" s="22" t="s">
        <v>42</v>
      </c>
      <c r="B3317" s="22" t="s">
        <v>45</v>
      </c>
      <c r="C3317">
        <v>22</v>
      </c>
      <c r="D3317" s="24">
        <v>11648.632949999999</v>
      </c>
      <c r="E3317">
        <v>106.6599851797</v>
      </c>
      <c r="F3317" s="24"/>
    </row>
    <row r="3318" spans="1:6" x14ac:dyDescent="0.25">
      <c r="A3318" s="22" t="s">
        <v>42</v>
      </c>
      <c r="B3318" s="22" t="s">
        <v>45</v>
      </c>
      <c r="C3318">
        <v>22</v>
      </c>
      <c r="D3318" s="24">
        <v>11715.880499999999</v>
      </c>
      <c r="E3318">
        <v>106.65594664691</v>
      </c>
      <c r="F3318" s="24"/>
    </row>
    <row r="3319" spans="1:6" x14ac:dyDescent="0.25">
      <c r="A3319" s="22" t="s">
        <v>42</v>
      </c>
      <c r="B3319" s="22" t="s">
        <v>45</v>
      </c>
      <c r="C3319">
        <v>22</v>
      </c>
      <c r="D3319" s="24">
        <v>11722.05</v>
      </c>
      <c r="E3319">
        <v>106.65557613931</v>
      </c>
      <c r="F3319" s="24"/>
    </row>
    <row r="3320" spans="1:6" x14ac:dyDescent="0.25">
      <c r="A3320" s="22" t="s">
        <v>42</v>
      </c>
      <c r="B3320" s="22" t="s">
        <v>45</v>
      </c>
      <c r="C3320">
        <v>22</v>
      </c>
      <c r="D3320" s="24">
        <v>11722.666950000001</v>
      </c>
      <c r="E3320">
        <v>106.65553908855</v>
      </c>
      <c r="F3320" s="24"/>
    </row>
    <row r="3321" spans="1:6" x14ac:dyDescent="0.25">
      <c r="A3321" s="22" t="s">
        <v>42</v>
      </c>
      <c r="B3321" s="22" t="s">
        <v>45</v>
      </c>
      <c r="C3321">
        <v>22</v>
      </c>
      <c r="D3321" s="24">
        <v>11820.762000000001</v>
      </c>
      <c r="E3321">
        <v>106.64964801778</v>
      </c>
      <c r="F3321" s="24"/>
    </row>
    <row r="3322" spans="1:6" x14ac:dyDescent="0.25">
      <c r="A3322" s="22" t="s">
        <v>42</v>
      </c>
      <c r="B3322" s="22" t="s">
        <v>45</v>
      </c>
      <c r="C3322">
        <v>22</v>
      </c>
      <c r="D3322" s="24">
        <v>11821.37895</v>
      </c>
      <c r="E3322">
        <v>106.64961096702</v>
      </c>
      <c r="F3322" s="24"/>
    </row>
    <row r="3323" spans="1:6" x14ac:dyDescent="0.25">
      <c r="A3323" s="22" t="s">
        <v>42</v>
      </c>
      <c r="B3323" s="22" t="s">
        <v>45</v>
      </c>
      <c r="C3323">
        <v>22</v>
      </c>
      <c r="D3323" s="24">
        <v>11839.270500000001</v>
      </c>
      <c r="E3323">
        <v>106.648536495</v>
      </c>
      <c r="F3323" s="24"/>
    </row>
    <row r="3324" spans="1:6" x14ac:dyDescent="0.25">
      <c r="A3324" s="22" t="s">
        <v>42</v>
      </c>
      <c r="B3324" s="22" t="s">
        <v>45</v>
      </c>
      <c r="C3324">
        <v>22</v>
      </c>
      <c r="D3324" s="24">
        <v>11845.44</v>
      </c>
      <c r="E3324">
        <v>106.64816598740001</v>
      </c>
      <c r="F3324" s="24"/>
    </row>
    <row r="3325" spans="1:6" x14ac:dyDescent="0.25">
      <c r="A3325" s="22" t="s">
        <v>42</v>
      </c>
      <c r="B3325" s="22" t="s">
        <v>45</v>
      </c>
      <c r="C3325">
        <v>22</v>
      </c>
      <c r="D3325" s="24">
        <v>11888.6265</v>
      </c>
      <c r="E3325">
        <v>106.64557243423</v>
      </c>
      <c r="F3325" s="24"/>
    </row>
    <row r="3326" spans="1:6" x14ac:dyDescent="0.25">
      <c r="A3326" s="22" t="s">
        <v>42</v>
      </c>
      <c r="B3326" s="22" t="s">
        <v>45</v>
      </c>
      <c r="C3326">
        <v>22</v>
      </c>
      <c r="D3326" s="24">
        <v>11889.24345</v>
      </c>
      <c r="E3326">
        <v>106.64553538348</v>
      </c>
      <c r="F3326" s="24"/>
    </row>
    <row r="3327" spans="1:6" x14ac:dyDescent="0.25">
      <c r="A3327" s="22" t="s">
        <v>42</v>
      </c>
      <c r="B3327" s="22" t="s">
        <v>45</v>
      </c>
      <c r="C3327">
        <v>22</v>
      </c>
      <c r="D3327" s="24">
        <v>11962.6605</v>
      </c>
      <c r="E3327">
        <v>106.64112634308999</v>
      </c>
      <c r="F3327" s="24"/>
    </row>
    <row r="3328" spans="1:6" x14ac:dyDescent="0.25">
      <c r="A3328" s="22" t="s">
        <v>42</v>
      </c>
      <c r="B3328" s="22" t="s">
        <v>45</v>
      </c>
      <c r="C3328">
        <v>22</v>
      </c>
      <c r="D3328" s="24">
        <v>11968.83</v>
      </c>
      <c r="E3328">
        <v>106.64075583549</v>
      </c>
      <c r="F3328" s="24"/>
    </row>
    <row r="3329" spans="1:6" x14ac:dyDescent="0.25">
      <c r="A3329" s="22" t="s">
        <v>42</v>
      </c>
      <c r="B3329" s="22" t="s">
        <v>45</v>
      </c>
      <c r="C3329">
        <v>22</v>
      </c>
      <c r="D3329" s="24">
        <v>12029.90805</v>
      </c>
      <c r="E3329">
        <v>106.6370878103</v>
      </c>
      <c r="F3329" s="24"/>
    </row>
    <row r="3330" spans="1:6" x14ac:dyDescent="0.25">
      <c r="A3330" s="22" t="s">
        <v>42</v>
      </c>
      <c r="B3330" s="22" t="s">
        <v>45</v>
      </c>
      <c r="C3330">
        <v>22</v>
      </c>
      <c r="D3330" s="24">
        <v>12030.525</v>
      </c>
      <c r="E3330">
        <v>106.63705075954</v>
      </c>
      <c r="F3330" s="24"/>
    </row>
    <row r="3331" spans="1:6" x14ac:dyDescent="0.25">
      <c r="A3331" s="22" t="s">
        <v>42</v>
      </c>
      <c r="B3331" s="22" t="s">
        <v>45</v>
      </c>
      <c r="C3331">
        <v>22</v>
      </c>
      <c r="D3331" s="24">
        <v>12031.141949999999</v>
      </c>
      <c r="E3331">
        <v>106.63701370878</v>
      </c>
      <c r="F3331" s="24"/>
    </row>
    <row r="3332" spans="1:6" x14ac:dyDescent="0.25">
      <c r="A3332" s="22" t="s">
        <v>42</v>
      </c>
      <c r="B3332" s="22" t="s">
        <v>45</v>
      </c>
      <c r="C3332">
        <v>22</v>
      </c>
      <c r="D3332" s="24">
        <v>12086.050499999999</v>
      </c>
      <c r="E3332">
        <v>106.63371619118</v>
      </c>
      <c r="F3332" s="24"/>
    </row>
    <row r="3333" spans="1:6" x14ac:dyDescent="0.25">
      <c r="A3333" s="22" t="s">
        <v>42</v>
      </c>
      <c r="B3333" s="22" t="s">
        <v>45</v>
      </c>
      <c r="C3333">
        <v>22</v>
      </c>
      <c r="D3333" s="24">
        <v>12092.22</v>
      </c>
      <c r="E3333">
        <v>106.63334568358999</v>
      </c>
      <c r="F3333" s="24"/>
    </row>
    <row r="3334" spans="1:6" x14ac:dyDescent="0.25">
      <c r="A3334" s="22" t="s">
        <v>42</v>
      </c>
      <c r="B3334" s="22" t="s">
        <v>45</v>
      </c>
      <c r="C3334">
        <v>22</v>
      </c>
      <c r="D3334" s="24">
        <v>12209.440500000001</v>
      </c>
      <c r="E3334">
        <v>106.62630603927001</v>
      </c>
      <c r="F3334" s="24"/>
    </row>
    <row r="3335" spans="1:6" x14ac:dyDescent="0.25">
      <c r="A3335" s="22" t="s">
        <v>42</v>
      </c>
      <c r="B3335" s="22" t="s">
        <v>45</v>
      </c>
      <c r="C3335">
        <v>22</v>
      </c>
      <c r="D3335" s="24">
        <v>12215.61</v>
      </c>
      <c r="E3335">
        <v>106.62593553168</v>
      </c>
      <c r="F3335" s="24"/>
    </row>
    <row r="3336" spans="1:6" x14ac:dyDescent="0.25">
      <c r="A3336" s="22" t="s">
        <v>42</v>
      </c>
      <c r="B3336" s="22" t="s">
        <v>45</v>
      </c>
      <c r="C3336">
        <v>22</v>
      </c>
      <c r="D3336" s="24">
        <v>12332.8305</v>
      </c>
      <c r="E3336">
        <v>106.61889588737</v>
      </c>
      <c r="F3336" s="24"/>
    </row>
    <row r="3337" spans="1:6" x14ac:dyDescent="0.25">
      <c r="A3337" s="22" t="s">
        <v>42</v>
      </c>
      <c r="B3337" s="22" t="s">
        <v>45</v>
      </c>
      <c r="C3337">
        <v>22</v>
      </c>
      <c r="D3337" s="24">
        <v>12339</v>
      </c>
      <c r="E3337">
        <v>106.61852537977001</v>
      </c>
      <c r="F3337" s="24"/>
    </row>
    <row r="3338" spans="1:6" x14ac:dyDescent="0.25">
      <c r="A3338" s="22" t="s">
        <v>42</v>
      </c>
      <c r="B3338" s="22" t="s">
        <v>45</v>
      </c>
      <c r="C3338">
        <v>22</v>
      </c>
      <c r="D3338" s="24">
        <v>12339.61695</v>
      </c>
      <c r="E3338">
        <v>99.618488329010006</v>
      </c>
      <c r="F3338" s="24"/>
    </row>
    <row r="3339" spans="1:6" x14ac:dyDescent="0.25">
      <c r="A3339" s="22" t="s">
        <v>42</v>
      </c>
      <c r="B3339" s="22" t="s">
        <v>45</v>
      </c>
      <c r="C3339">
        <v>22</v>
      </c>
      <c r="D3339" s="24">
        <v>12345.1695</v>
      </c>
      <c r="E3339">
        <v>99.618154872169995</v>
      </c>
      <c r="F3339" s="24"/>
    </row>
    <row r="3340" spans="1:6" x14ac:dyDescent="0.25">
      <c r="A3340" s="22" t="s">
        <v>42</v>
      </c>
      <c r="B3340" s="22" t="s">
        <v>45</v>
      </c>
      <c r="C3340">
        <v>22</v>
      </c>
      <c r="D3340" s="24">
        <v>12456.220499999999</v>
      </c>
      <c r="E3340">
        <v>99.611485735459993</v>
      </c>
      <c r="F3340" s="24"/>
    </row>
    <row r="3341" spans="1:6" x14ac:dyDescent="0.25">
      <c r="A3341" s="22" t="s">
        <v>42</v>
      </c>
      <c r="B3341" s="22" t="s">
        <v>45</v>
      </c>
      <c r="C3341">
        <v>22</v>
      </c>
      <c r="D3341" s="24">
        <v>12462.39</v>
      </c>
      <c r="E3341">
        <v>99.611115227859997</v>
      </c>
      <c r="F3341" s="24"/>
    </row>
    <row r="3342" spans="1:6" x14ac:dyDescent="0.25">
      <c r="A3342" s="22" t="s">
        <v>42</v>
      </c>
      <c r="B3342" s="22" t="s">
        <v>45</v>
      </c>
      <c r="C3342">
        <v>22</v>
      </c>
      <c r="D3342" s="24">
        <v>12573.441000000001</v>
      </c>
      <c r="E3342">
        <v>99.604446091140005</v>
      </c>
      <c r="F3342" s="24"/>
    </row>
    <row r="3343" spans="1:6" x14ac:dyDescent="0.25">
      <c r="A3343" s="22" t="s">
        <v>42</v>
      </c>
      <c r="B3343" s="22" t="s">
        <v>45</v>
      </c>
      <c r="C3343">
        <v>22</v>
      </c>
      <c r="D3343" s="24">
        <v>12574.05795</v>
      </c>
      <c r="E3343">
        <v>99.604409040389996</v>
      </c>
      <c r="F3343" s="24"/>
    </row>
    <row r="3344" spans="1:6" x14ac:dyDescent="0.25">
      <c r="A3344" s="22" t="s">
        <v>42</v>
      </c>
      <c r="B3344" s="22" t="s">
        <v>45</v>
      </c>
      <c r="C3344">
        <v>22</v>
      </c>
      <c r="D3344" s="24">
        <v>12579.610500000001</v>
      </c>
      <c r="E3344">
        <v>99.604075583549999</v>
      </c>
      <c r="F3344" s="24"/>
    </row>
    <row r="3345" spans="1:6" x14ac:dyDescent="0.25">
      <c r="A3345" s="22" t="s">
        <v>42</v>
      </c>
      <c r="B3345" s="22" t="s">
        <v>45</v>
      </c>
      <c r="C3345">
        <v>22</v>
      </c>
      <c r="D3345" s="24">
        <v>12585.78</v>
      </c>
      <c r="E3345">
        <v>99.603705075950003</v>
      </c>
      <c r="F3345" s="24"/>
    </row>
    <row r="3346" spans="1:6" x14ac:dyDescent="0.25">
      <c r="A3346" s="22" t="s">
        <v>42</v>
      </c>
      <c r="B3346" s="22" t="s">
        <v>45</v>
      </c>
      <c r="C3346">
        <v>22</v>
      </c>
      <c r="D3346" s="24">
        <v>12647.475</v>
      </c>
      <c r="E3346">
        <v>99.6</v>
      </c>
      <c r="F3346" s="24"/>
    </row>
    <row r="3347" spans="1:6" x14ac:dyDescent="0.25">
      <c r="A3347" s="22" t="s">
        <v>42</v>
      </c>
      <c r="B3347" s="22" t="s">
        <v>45</v>
      </c>
      <c r="C3347">
        <v>22</v>
      </c>
      <c r="D3347" s="24">
        <v>12648.09195</v>
      </c>
      <c r="E3347">
        <v>99.6</v>
      </c>
      <c r="F3347" s="24"/>
    </row>
    <row r="3348" spans="1:6" x14ac:dyDescent="0.25">
      <c r="A3348" s="22" t="s">
        <v>42</v>
      </c>
      <c r="B3348" s="22" t="s">
        <v>45</v>
      </c>
      <c r="C3348">
        <v>22</v>
      </c>
      <c r="D3348" s="24">
        <v>12696.831</v>
      </c>
      <c r="E3348">
        <v>99.599168333509994</v>
      </c>
      <c r="F3348" s="24"/>
    </row>
    <row r="3349" spans="1:6" x14ac:dyDescent="0.25">
      <c r="A3349" s="22" t="s">
        <v>42</v>
      </c>
      <c r="B3349" s="22" t="s">
        <v>45</v>
      </c>
      <c r="C3349">
        <v>22</v>
      </c>
      <c r="D3349" s="24">
        <v>12697.44795</v>
      </c>
      <c r="E3349">
        <v>99.599157806080001</v>
      </c>
      <c r="F3349" s="24"/>
    </row>
    <row r="3350" spans="1:6" x14ac:dyDescent="0.25">
      <c r="A3350" s="22" t="s">
        <v>42</v>
      </c>
      <c r="B3350" s="22" t="s">
        <v>45</v>
      </c>
      <c r="C3350">
        <v>22</v>
      </c>
      <c r="D3350" s="24">
        <v>12703.0005</v>
      </c>
      <c r="E3350">
        <v>99.599063059269994</v>
      </c>
      <c r="F3350" s="24"/>
    </row>
    <row r="3351" spans="1:6" x14ac:dyDescent="0.25">
      <c r="A3351" s="22" t="s">
        <v>42</v>
      </c>
      <c r="B3351" s="22" t="s">
        <v>45</v>
      </c>
      <c r="C3351">
        <v>22</v>
      </c>
      <c r="D3351" s="24">
        <v>12709.17</v>
      </c>
      <c r="E3351">
        <v>99.598957785029995</v>
      </c>
      <c r="F3351" s="24"/>
    </row>
    <row r="3352" spans="1:6" x14ac:dyDescent="0.25">
      <c r="A3352" s="22" t="s">
        <v>42</v>
      </c>
      <c r="B3352" s="22" t="s">
        <v>45</v>
      </c>
      <c r="C3352">
        <v>22</v>
      </c>
      <c r="D3352" s="24">
        <v>12752.3565</v>
      </c>
      <c r="E3352">
        <v>99.598220865350001</v>
      </c>
      <c r="F3352" s="24"/>
    </row>
    <row r="3353" spans="1:6" x14ac:dyDescent="0.25">
      <c r="A3353" s="22" t="s">
        <v>42</v>
      </c>
      <c r="B3353" s="22" t="s">
        <v>45</v>
      </c>
      <c r="C3353">
        <v>22</v>
      </c>
      <c r="D3353" s="24">
        <v>12752.97345</v>
      </c>
      <c r="E3353">
        <v>99.598210337929999</v>
      </c>
      <c r="F3353" s="24"/>
    </row>
    <row r="3354" spans="1:6" x14ac:dyDescent="0.25">
      <c r="A3354" s="22" t="s">
        <v>42</v>
      </c>
      <c r="B3354" s="22" t="s">
        <v>45</v>
      </c>
      <c r="C3354">
        <v>22</v>
      </c>
      <c r="D3354" s="24">
        <v>12826.3905</v>
      </c>
      <c r="E3354">
        <v>99.596957574480001</v>
      </c>
      <c r="F3354" s="24"/>
    </row>
    <row r="3355" spans="1:6" x14ac:dyDescent="0.25">
      <c r="A3355" s="22" t="s">
        <v>42</v>
      </c>
      <c r="B3355" s="22" t="s">
        <v>45</v>
      </c>
      <c r="C3355">
        <v>22</v>
      </c>
      <c r="D3355" s="24">
        <v>12832.56</v>
      </c>
      <c r="E3355">
        <v>99.596852300240002</v>
      </c>
      <c r="F3355" s="24"/>
    </row>
    <row r="3356" spans="1:6" x14ac:dyDescent="0.25">
      <c r="A3356" s="22" t="s">
        <v>42</v>
      </c>
      <c r="B3356" s="22" t="s">
        <v>45</v>
      </c>
      <c r="C3356">
        <v>22</v>
      </c>
      <c r="D3356" s="24">
        <v>12949.780500000001</v>
      </c>
      <c r="E3356">
        <v>99.594852089689994</v>
      </c>
      <c r="F3356" s="24"/>
    </row>
    <row r="3357" spans="1:6" x14ac:dyDescent="0.25">
      <c r="A3357" s="22" t="s">
        <v>42</v>
      </c>
      <c r="B3357" s="22" t="s">
        <v>45</v>
      </c>
      <c r="C3357">
        <v>22</v>
      </c>
      <c r="D3357" s="24">
        <v>12955.95</v>
      </c>
      <c r="E3357">
        <v>99.594746815449994</v>
      </c>
      <c r="F3357" s="24"/>
    </row>
    <row r="3358" spans="1:6" x14ac:dyDescent="0.25">
      <c r="A3358" s="22" t="s">
        <v>42</v>
      </c>
      <c r="B3358" s="22" t="s">
        <v>45</v>
      </c>
      <c r="C3358">
        <v>22</v>
      </c>
      <c r="D3358" s="24">
        <v>12956.56695</v>
      </c>
      <c r="E3358">
        <v>99.594736288030006</v>
      </c>
      <c r="F3358" s="24"/>
    </row>
    <row r="3359" spans="1:6" x14ac:dyDescent="0.25">
      <c r="A3359" s="22" t="s">
        <v>42</v>
      </c>
      <c r="B3359" s="22" t="s">
        <v>45</v>
      </c>
      <c r="C3359">
        <v>22</v>
      </c>
      <c r="D3359" s="24">
        <v>12962.119500000001</v>
      </c>
      <c r="E3359">
        <v>99.594641541209995</v>
      </c>
      <c r="F3359" s="24"/>
    </row>
    <row r="3360" spans="1:6" x14ac:dyDescent="0.25">
      <c r="A3360" s="22" t="s">
        <v>42</v>
      </c>
      <c r="B3360" s="22" t="s">
        <v>45</v>
      </c>
      <c r="C3360">
        <v>22</v>
      </c>
      <c r="D3360" s="24">
        <v>13073.1705</v>
      </c>
      <c r="E3360">
        <v>99.592746604910005</v>
      </c>
      <c r="F3360" s="24"/>
    </row>
    <row r="3361" spans="1:6" x14ac:dyDescent="0.25">
      <c r="A3361" s="22" t="s">
        <v>42</v>
      </c>
      <c r="B3361" s="22" t="s">
        <v>45</v>
      </c>
      <c r="C3361">
        <v>22</v>
      </c>
      <c r="D3361" s="24">
        <v>13079.34</v>
      </c>
      <c r="E3361">
        <v>99.592641330670006</v>
      </c>
      <c r="F3361" s="24"/>
    </row>
    <row r="3362" spans="1:6" x14ac:dyDescent="0.25">
      <c r="A3362" s="22" t="s">
        <v>42</v>
      </c>
      <c r="B3362" s="22" t="s">
        <v>45</v>
      </c>
      <c r="C3362">
        <v>22</v>
      </c>
      <c r="D3362" s="24">
        <v>13140.41805</v>
      </c>
      <c r="E3362">
        <v>99.591599115700006</v>
      </c>
      <c r="F3362" s="24"/>
    </row>
    <row r="3363" spans="1:6" x14ac:dyDescent="0.25">
      <c r="A3363" s="22" t="s">
        <v>42</v>
      </c>
      <c r="B3363" s="22" t="s">
        <v>45</v>
      </c>
      <c r="C3363">
        <v>22</v>
      </c>
      <c r="D3363" s="24">
        <v>13141.035</v>
      </c>
      <c r="E3363">
        <v>99.59158858827</v>
      </c>
      <c r="F3363" s="24"/>
    </row>
    <row r="3364" spans="1:6" x14ac:dyDescent="0.25">
      <c r="A3364" s="22" t="s">
        <v>42</v>
      </c>
      <c r="B3364" s="22" t="s">
        <v>45</v>
      </c>
      <c r="C3364">
        <v>22</v>
      </c>
      <c r="D3364" s="24">
        <v>13178.052</v>
      </c>
      <c r="E3364">
        <v>99.590956942839995</v>
      </c>
      <c r="F3364" s="24"/>
    </row>
    <row r="3365" spans="1:6" x14ac:dyDescent="0.25">
      <c r="A3365" s="22" t="s">
        <v>42</v>
      </c>
      <c r="B3365" s="22" t="s">
        <v>45</v>
      </c>
      <c r="C3365">
        <v>22</v>
      </c>
      <c r="D3365" s="24">
        <v>13178.668949999999</v>
      </c>
      <c r="E3365">
        <v>99.590946415410002</v>
      </c>
      <c r="F3365" s="24"/>
    </row>
    <row r="3366" spans="1:6" x14ac:dyDescent="0.25">
      <c r="A3366" s="22" t="s">
        <v>42</v>
      </c>
      <c r="B3366" s="22" t="s">
        <v>45</v>
      </c>
      <c r="C3366">
        <v>22</v>
      </c>
      <c r="D3366" s="24">
        <v>13196.5605</v>
      </c>
      <c r="E3366">
        <v>99.590641120119997</v>
      </c>
      <c r="F3366" s="24"/>
    </row>
    <row r="3367" spans="1:6" x14ac:dyDescent="0.25">
      <c r="A3367" s="22" t="s">
        <v>42</v>
      </c>
      <c r="B3367" s="22" t="s">
        <v>45</v>
      </c>
      <c r="C3367">
        <v>22</v>
      </c>
      <c r="D3367" s="24">
        <v>13202.73</v>
      </c>
      <c r="E3367">
        <v>99.590535845879998</v>
      </c>
      <c r="F3367" s="24"/>
    </row>
    <row r="3368" spans="1:6" x14ac:dyDescent="0.25">
      <c r="A3368" s="22" t="s">
        <v>42</v>
      </c>
      <c r="B3368" s="22" t="s">
        <v>45</v>
      </c>
      <c r="C3368">
        <v>22</v>
      </c>
      <c r="D3368" s="24">
        <v>13263.80805</v>
      </c>
      <c r="E3368">
        <v>99.589493630909999</v>
      </c>
      <c r="F3368" s="24"/>
    </row>
    <row r="3369" spans="1:6" x14ac:dyDescent="0.25">
      <c r="A3369" s="22" t="s">
        <v>42</v>
      </c>
      <c r="B3369" s="22" t="s">
        <v>45</v>
      </c>
      <c r="C3369">
        <v>22</v>
      </c>
      <c r="D3369" s="24">
        <v>13264.424999999999</v>
      </c>
      <c r="E3369">
        <v>99.589483103480006</v>
      </c>
      <c r="F3369" s="24"/>
    </row>
    <row r="3370" spans="1:6" x14ac:dyDescent="0.25">
      <c r="A3370" s="22" t="s">
        <v>42</v>
      </c>
      <c r="B3370" s="22" t="s">
        <v>45</v>
      </c>
      <c r="C3370">
        <v>22</v>
      </c>
      <c r="D3370" s="24">
        <v>13319.950500000001</v>
      </c>
      <c r="E3370">
        <v>99.588535635330004</v>
      </c>
      <c r="F3370" s="24"/>
    </row>
    <row r="3371" spans="1:6" x14ac:dyDescent="0.25">
      <c r="A3371" s="22" t="s">
        <v>42</v>
      </c>
      <c r="B3371" s="22" t="s">
        <v>45</v>
      </c>
      <c r="C3371">
        <v>22</v>
      </c>
      <c r="D3371" s="24">
        <v>13325.503049999999</v>
      </c>
      <c r="E3371">
        <v>99.588440888509993</v>
      </c>
      <c r="F3371" s="24"/>
    </row>
    <row r="3372" spans="1:6" x14ac:dyDescent="0.25">
      <c r="A3372" s="22" t="s">
        <v>42</v>
      </c>
      <c r="B3372" s="22" t="s">
        <v>45</v>
      </c>
      <c r="C3372">
        <v>22</v>
      </c>
      <c r="D3372" s="24">
        <v>13326.12</v>
      </c>
      <c r="E3372">
        <v>99.588430361090005</v>
      </c>
      <c r="F3372" s="24"/>
    </row>
    <row r="3373" spans="1:6" x14ac:dyDescent="0.25">
      <c r="A3373" s="22" t="s">
        <v>42</v>
      </c>
      <c r="B3373" s="22" t="s">
        <v>45</v>
      </c>
      <c r="C3373">
        <v>22</v>
      </c>
      <c r="D3373" s="24">
        <v>13443.3405</v>
      </c>
      <c r="E3373">
        <v>99.586430150539996</v>
      </c>
      <c r="F3373" s="24"/>
    </row>
    <row r="3374" spans="1:6" x14ac:dyDescent="0.25">
      <c r="A3374" s="22" t="s">
        <v>42</v>
      </c>
      <c r="B3374" s="22" t="s">
        <v>45</v>
      </c>
      <c r="C3374">
        <v>22</v>
      </c>
      <c r="D3374" s="24">
        <v>13448.893050000001</v>
      </c>
      <c r="E3374">
        <v>99.586335403730004</v>
      </c>
      <c r="F3374" s="24"/>
    </row>
    <row r="3375" spans="1:6" x14ac:dyDescent="0.25">
      <c r="A3375" s="22" t="s">
        <v>42</v>
      </c>
      <c r="B3375" s="22" t="s">
        <v>45</v>
      </c>
      <c r="C3375">
        <v>22</v>
      </c>
      <c r="D3375" s="24">
        <v>13449.51</v>
      </c>
      <c r="E3375">
        <v>99.586324876299997</v>
      </c>
      <c r="F3375" s="24"/>
    </row>
    <row r="3376" spans="1:6" x14ac:dyDescent="0.25">
      <c r="A3376" s="22" t="s">
        <v>42</v>
      </c>
      <c r="B3376" s="22" t="s">
        <v>45</v>
      </c>
      <c r="C3376">
        <v>22</v>
      </c>
      <c r="D3376" s="24">
        <v>13566.7305</v>
      </c>
      <c r="E3376">
        <v>99.584324665750003</v>
      </c>
      <c r="F3376" s="24"/>
    </row>
    <row r="3377" spans="1:6" x14ac:dyDescent="0.25">
      <c r="A3377" s="22" t="s">
        <v>42</v>
      </c>
      <c r="B3377" s="22" t="s">
        <v>45</v>
      </c>
      <c r="C3377">
        <v>22</v>
      </c>
      <c r="D3377" s="24">
        <v>13572.28305</v>
      </c>
      <c r="E3377">
        <v>99.584229918939997</v>
      </c>
      <c r="F3377" s="24"/>
    </row>
    <row r="3378" spans="1:6" x14ac:dyDescent="0.25">
      <c r="A3378" s="22" t="s">
        <v>42</v>
      </c>
      <c r="B3378" s="22" t="s">
        <v>45</v>
      </c>
      <c r="C3378">
        <v>22</v>
      </c>
      <c r="D3378" s="24">
        <v>13572.9</v>
      </c>
      <c r="E3378">
        <v>99.584219391510004</v>
      </c>
      <c r="F3378" s="24"/>
    </row>
    <row r="3379" spans="1:6" x14ac:dyDescent="0.25">
      <c r="A3379" s="22" t="s">
        <v>42</v>
      </c>
      <c r="B3379" s="22" t="s">
        <v>45</v>
      </c>
      <c r="C3379">
        <v>22</v>
      </c>
      <c r="D3379" s="24">
        <v>13690.120500000001</v>
      </c>
      <c r="E3379">
        <v>99.58221918097</v>
      </c>
      <c r="F3379" s="24"/>
    </row>
    <row r="3380" spans="1:6" x14ac:dyDescent="0.25">
      <c r="A3380" s="22" t="s">
        <v>42</v>
      </c>
      <c r="B3380" s="22" t="s">
        <v>45</v>
      </c>
      <c r="C3380">
        <v>22</v>
      </c>
      <c r="D3380" s="24">
        <v>13696.29</v>
      </c>
      <c r="E3380">
        <v>99.582113906730001</v>
      </c>
      <c r="F3380" s="24"/>
    </row>
    <row r="3381" spans="1:6" x14ac:dyDescent="0.25">
      <c r="A3381" s="22" t="s">
        <v>42</v>
      </c>
      <c r="B3381" s="22" t="s">
        <v>45</v>
      </c>
      <c r="C3381">
        <v>22</v>
      </c>
      <c r="D3381" s="24">
        <v>13813.5105</v>
      </c>
      <c r="E3381">
        <v>99.580113696180007</v>
      </c>
      <c r="F3381" s="24"/>
    </row>
    <row r="3382" spans="1:6" x14ac:dyDescent="0.25">
      <c r="A3382" s="22" t="s">
        <v>42</v>
      </c>
      <c r="B3382" s="22" t="s">
        <v>45</v>
      </c>
      <c r="C3382">
        <v>22</v>
      </c>
      <c r="D3382" s="24">
        <v>13819.68</v>
      </c>
      <c r="E3382">
        <v>99.580008421939993</v>
      </c>
      <c r="F3382" s="24"/>
    </row>
    <row r="3383" spans="1:6" x14ac:dyDescent="0.25">
      <c r="A3383" s="22" t="s">
        <v>42</v>
      </c>
      <c r="B3383" s="22" t="s">
        <v>45</v>
      </c>
      <c r="C3383">
        <v>22</v>
      </c>
      <c r="D3383" s="24">
        <v>13881.375</v>
      </c>
      <c r="E3383">
        <v>99.578955679550006</v>
      </c>
      <c r="F3383" s="24"/>
    </row>
    <row r="3384" spans="1:6" x14ac:dyDescent="0.25">
      <c r="A3384" s="22" t="s">
        <v>42</v>
      </c>
      <c r="B3384" s="22" t="s">
        <v>45</v>
      </c>
      <c r="C3384">
        <v>22</v>
      </c>
      <c r="D3384" s="24">
        <v>13881.99195</v>
      </c>
      <c r="E3384">
        <v>99.578945152119999</v>
      </c>
      <c r="F3384" s="24"/>
    </row>
    <row r="3385" spans="1:6" x14ac:dyDescent="0.25">
      <c r="A3385" s="22" t="s">
        <v>42</v>
      </c>
      <c r="B3385" s="22" t="s">
        <v>45</v>
      </c>
      <c r="C3385">
        <v>22</v>
      </c>
      <c r="D3385" s="24">
        <v>13936.9005</v>
      </c>
      <c r="E3385">
        <v>99.578008211389999</v>
      </c>
      <c r="F3385" s="24"/>
    </row>
    <row r="3386" spans="1:6" x14ac:dyDescent="0.25">
      <c r="A3386" s="22" t="s">
        <v>42</v>
      </c>
      <c r="B3386" s="22" t="s">
        <v>45</v>
      </c>
      <c r="C3386">
        <v>22</v>
      </c>
      <c r="D3386" s="24">
        <v>13942.45305</v>
      </c>
      <c r="E3386">
        <v>99.577913464580007</v>
      </c>
      <c r="F3386" s="24"/>
    </row>
    <row r="3387" spans="1:6" x14ac:dyDescent="0.25">
      <c r="A3387" s="22" t="s">
        <v>42</v>
      </c>
      <c r="B3387" s="22" t="s">
        <v>45</v>
      </c>
      <c r="C3387">
        <v>22</v>
      </c>
      <c r="D3387" s="24">
        <v>13943.07</v>
      </c>
      <c r="E3387">
        <v>99.57790293715</v>
      </c>
      <c r="F3387" s="24"/>
    </row>
    <row r="3388" spans="1:6" x14ac:dyDescent="0.25">
      <c r="A3388" s="22" t="s">
        <v>42</v>
      </c>
      <c r="B3388" s="22" t="s">
        <v>45</v>
      </c>
      <c r="C3388">
        <v>22</v>
      </c>
      <c r="D3388" s="24">
        <v>14060.290499999999</v>
      </c>
      <c r="E3388">
        <v>99.575902726600006</v>
      </c>
      <c r="F3388" s="24"/>
    </row>
    <row r="3389" spans="1:6" x14ac:dyDescent="0.25">
      <c r="A3389" s="22" t="s">
        <v>42</v>
      </c>
      <c r="B3389" s="22" t="s">
        <v>45</v>
      </c>
      <c r="C3389">
        <v>22</v>
      </c>
      <c r="D3389" s="24">
        <v>14066.46</v>
      </c>
      <c r="E3389">
        <v>99.575797452360007</v>
      </c>
      <c r="F3389" s="24"/>
    </row>
    <row r="3390" spans="1:6" x14ac:dyDescent="0.25">
      <c r="A3390" s="22" t="s">
        <v>42</v>
      </c>
      <c r="B3390" s="22" t="s">
        <v>45</v>
      </c>
      <c r="C3390">
        <v>22</v>
      </c>
      <c r="D3390" s="24">
        <v>14183.6805</v>
      </c>
      <c r="E3390">
        <v>99.573797241809999</v>
      </c>
      <c r="F3390" s="24"/>
    </row>
    <row r="3391" spans="1:6" x14ac:dyDescent="0.25">
      <c r="A3391" s="22" t="s">
        <v>42</v>
      </c>
      <c r="B3391" s="22" t="s">
        <v>45</v>
      </c>
      <c r="C3391">
        <v>22</v>
      </c>
      <c r="D3391" s="24">
        <v>14189.85</v>
      </c>
      <c r="E3391">
        <v>99.573691967580004</v>
      </c>
      <c r="F3391" s="24"/>
    </row>
    <row r="3392" spans="1:6" x14ac:dyDescent="0.25">
      <c r="A3392" s="22" t="s">
        <v>42</v>
      </c>
      <c r="B3392" s="22" t="s">
        <v>45</v>
      </c>
      <c r="C3392">
        <v>22</v>
      </c>
      <c r="D3392" s="24">
        <v>14196.0195</v>
      </c>
      <c r="E3392">
        <v>88.573586693340005</v>
      </c>
      <c r="F3392" s="24"/>
    </row>
    <row r="3393" spans="1:6" x14ac:dyDescent="0.25">
      <c r="A3393" s="22" t="s">
        <v>42</v>
      </c>
      <c r="B3393" s="22" t="s">
        <v>45</v>
      </c>
      <c r="C3393">
        <v>22</v>
      </c>
      <c r="D3393" s="24">
        <v>14307.0705</v>
      </c>
      <c r="E3393">
        <v>88.571691757029996</v>
      </c>
      <c r="F3393" s="24"/>
    </row>
    <row r="3394" spans="1:6" x14ac:dyDescent="0.25">
      <c r="A3394" s="22" t="s">
        <v>42</v>
      </c>
      <c r="B3394" s="22" t="s">
        <v>45</v>
      </c>
      <c r="C3394">
        <v>22</v>
      </c>
      <c r="D3394" s="24">
        <v>14313.24</v>
      </c>
      <c r="E3394">
        <v>88.571586482789996</v>
      </c>
      <c r="F3394" s="24"/>
    </row>
    <row r="3395" spans="1:6" x14ac:dyDescent="0.25">
      <c r="A3395" s="22" t="s">
        <v>42</v>
      </c>
      <c r="B3395" s="22" t="s">
        <v>45</v>
      </c>
      <c r="C3395">
        <v>22</v>
      </c>
      <c r="D3395" s="24">
        <v>14597.037</v>
      </c>
      <c r="E3395">
        <v>88.566743867780005</v>
      </c>
      <c r="F3395" s="24"/>
    </row>
    <row r="3396" spans="1:6" x14ac:dyDescent="0.25">
      <c r="A3396" s="22" t="s">
        <v>42</v>
      </c>
      <c r="B3396" s="22" t="s">
        <v>45</v>
      </c>
      <c r="C3396">
        <v>22</v>
      </c>
      <c r="D3396" s="24">
        <v>14597.65395</v>
      </c>
      <c r="E3396">
        <v>88.566733340349998</v>
      </c>
      <c r="F3396" s="24"/>
    </row>
    <row r="3397" spans="1:6" x14ac:dyDescent="0.25">
      <c r="A3397" s="22" t="s">
        <v>42</v>
      </c>
      <c r="B3397" s="22" t="s">
        <v>45</v>
      </c>
      <c r="C3397">
        <v>22</v>
      </c>
      <c r="D3397" s="24">
        <v>14701.9185</v>
      </c>
      <c r="E3397">
        <v>88.564954205709995</v>
      </c>
      <c r="F3397" s="24"/>
    </row>
    <row r="3398" spans="1:6" x14ac:dyDescent="0.25">
      <c r="A3398" s="22" t="s">
        <v>42</v>
      </c>
      <c r="B3398" s="22" t="s">
        <v>45</v>
      </c>
      <c r="C3398">
        <v>22</v>
      </c>
      <c r="D3398" s="24">
        <v>14702.535449999999</v>
      </c>
      <c r="E3398">
        <v>88.564943678280002</v>
      </c>
      <c r="F3398" s="24"/>
    </row>
    <row r="3399" spans="1:6" x14ac:dyDescent="0.25">
      <c r="A3399" s="22" t="s">
        <v>42</v>
      </c>
      <c r="B3399" s="22" t="s">
        <v>45</v>
      </c>
      <c r="C3399">
        <v>22</v>
      </c>
      <c r="D3399" s="24">
        <v>14744.48805</v>
      </c>
      <c r="E3399">
        <v>88.564227813450003</v>
      </c>
      <c r="F3399" s="24"/>
    </row>
    <row r="3400" spans="1:6" x14ac:dyDescent="0.25">
      <c r="A3400" s="22" t="s">
        <v>42</v>
      </c>
      <c r="B3400" s="22" t="s">
        <v>45</v>
      </c>
      <c r="C3400">
        <v>22</v>
      </c>
      <c r="D3400" s="24">
        <v>14745.105</v>
      </c>
      <c r="E3400">
        <v>88.564217286030001</v>
      </c>
      <c r="F3400" s="24"/>
    </row>
    <row r="3401" spans="1:6" x14ac:dyDescent="0.25">
      <c r="A3401" s="22" t="s">
        <v>42</v>
      </c>
      <c r="B3401" s="22" t="s">
        <v>45</v>
      </c>
      <c r="C3401">
        <v>22</v>
      </c>
      <c r="D3401" s="24">
        <v>14806.8</v>
      </c>
      <c r="E3401">
        <v>88.563164543639999</v>
      </c>
      <c r="F3401" s="24"/>
    </row>
    <row r="3402" spans="1:6" x14ac:dyDescent="0.25">
      <c r="A3402" s="22" t="s">
        <v>42</v>
      </c>
      <c r="B3402" s="22" t="s">
        <v>45</v>
      </c>
      <c r="C3402">
        <v>22</v>
      </c>
      <c r="D3402" s="24">
        <v>14807.416950000001</v>
      </c>
      <c r="E3402">
        <v>88.563154016210007</v>
      </c>
      <c r="F3402" s="24"/>
    </row>
    <row r="3403" spans="1:6" x14ac:dyDescent="0.25">
      <c r="A3403" s="22" t="s">
        <v>42</v>
      </c>
      <c r="B3403" s="22" t="s">
        <v>45</v>
      </c>
      <c r="C3403">
        <v>22</v>
      </c>
      <c r="D3403" s="24">
        <v>14930.19</v>
      </c>
      <c r="E3403">
        <v>88.561059058850006</v>
      </c>
      <c r="F3403" s="24"/>
    </row>
    <row r="3404" spans="1:6" x14ac:dyDescent="0.25">
      <c r="A3404" s="22" t="s">
        <v>42</v>
      </c>
      <c r="B3404" s="22" t="s">
        <v>45</v>
      </c>
      <c r="C3404">
        <v>22</v>
      </c>
      <c r="D3404" s="24">
        <v>15115.275</v>
      </c>
      <c r="E3404">
        <v>88.557900831669997</v>
      </c>
      <c r="F3404" s="24"/>
    </row>
    <row r="3405" spans="1:6" x14ac:dyDescent="0.25">
      <c r="A3405" s="22" t="s">
        <v>42</v>
      </c>
      <c r="B3405" s="22" t="s">
        <v>45</v>
      </c>
      <c r="C3405">
        <v>22</v>
      </c>
      <c r="D3405" s="24">
        <v>15115.891949999999</v>
      </c>
      <c r="E3405">
        <v>88.557890304240004</v>
      </c>
      <c r="F3405" s="24"/>
    </row>
    <row r="3406" spans="1:6" x14ac:dyDescent="0.25">
      <c r="A3406" s="22" t="s">
        <v>42</v>
      </c>
      <c r="B3406" s="22" t="s">
        <v>45</v>
      </c>
      <c r="C3406">
        <v>22</v>
      </c>
      <c r="D3406" s="24">
        <v>15423.75</v>
      </c>
      <c r="E3406">
        <v>88.552637119699995</v>
      </c>
      <c r="F3406" s="24"/>
    </row>
    <row r="3407" spans="1:6" x14ac:dyDescent="0.25">
      <c r="A3407" s="22" t="s">
        <v>42</v>
      </c>
      <c r="B3407" s="22" t="s">
        <v>45</v>
      </c>
      <c r="C3407">
        <v>22</v>
      </c>
      <c r="D3407" s="24">
        <v>15424.36695</v>
      </c>
      <c r="E3407">
        <v>86.552626592270002</v>
      </c>
      <c r="F3407" s="24"/>
    </row>
    <row r="3408" spans="1:6" x14ac:dyDescent="0.25">
      <c r="A3408" s="22" t="s">
        <v>42</v>
      </c>
      <c r="B3408" s="22" t="s">
        <v>45</v>
      </c>
      <c r="C3408">
        <v>22</v>
      </c>
      <c r="D3408" s="24">
        <v>15429.9195</v>
      </c>
      <c r="E3408">
        <v>86.552531845459995</v>
      </c>
      <c r="F3408" s="24"/>
    </row>
    <row r="3409" spans="1:6" x14ac:dyDescent="0.25">
      <c r="A3409" s="22" t="s">
        <v>42</v>
      </c>
      <c r="B3409" s="22" t="s">
        <v>45</v>
      </c>
      <c r="C3409">
        <v>22</v>
      </c>
      <c r="D3409" s="24">
        <v>15547.14</v>
      </c>
      <c r="E3409">
        <v>86.550531634910001</v>
      </c>
      <c r="F3409" s="24"/>
    </row>
    <row r="3410" spans="1:6" x14ac:dyDescent="0.25">
      <c r="A3410" s="22" t="s">
        <v>42</v>
      </c>
      <c r="B3410" s="22" t="s">
        <v>45</v>
      </c>
      <c r="C3410">
        <v>22</v>
      </c>
      <c r="D3410" s="24">
        <v>16164.09</v>
      </c>
      <c r="E3410">
        <v>86.540004210969997</v>
      </c>
      <c r="F3410" s="24"/>
    </row>
    <row r="3411" spans="1:6" x14ac:dyDescent="0.25">
      <c r="A3411" s="22" t="s">
        <v>42</v>
      </c>
      <c r="B3411" s="22" t="s">
        <v>45</v>
      </c>
      <c r="C3411">
        <v>22</v>
      </c>
      <c r="D3411" s="24">
        <v>16349.174999999999</v>
      </c>
      <c r="E3411">
        <v>86.536845983790002</v>
      </c>
      <c r="F3411" s="24"/>
    </row>
    <row r="3412" spans="1:6" x14ac:dyDescent="0.25">
      <c r="A3412" s="22" t="s">
        <v>42</v>
      </c>
      <c r="B3412" s="22" t="s">
        <v>45</v>
      </c>
      <c r="C3412">
        <v>22</v>
      </c>
      <c r="D3412" s="24">
        <v>16349.791950000001</v>
      </c>
      <c r="E3412">
        <v>86.536835456359995</v>
      </c>
      <c r="F3412" s="24"/>
    </row>
    <row r="3413" spans="1:6" x14ac:dyDescent="0.25">
      <c r="A3413" s="22" t="s">
        <v>42</v>
      </c>
      <c r="B3413" s="22" t="s">
        <v>45</v>
      </c>
      <c r="C3413">
        <v>22</v>
      </c>
      <c r="D3413" s="24">
        <v>17274.599999999999</v>
      </c>
      <c r="E3413">
        <v>86.521054847879995</v>
      </c>
      <c r="F3413" s="24"/>
    </row>
    <row r="3414" spans="1:6" x14ac:dyDescent="0.25">
      <c r="A3414" s="22" t="s">
        <v>42</v>
      </c>
      <c r="B3414" s="22" t="s">
        <v>45</v>
      </c>
      <c r="C3414">
        <v>22</v>
      </c>
      <c r="D3414" s="24">
        <v>17275.216950000002</v>
      </c>
      <c r="E3414">
        <v>86.521044320450002</v>
      </c>
      <c r="F3414" s="24"/>
    </row>
    <row r="3415" spans="1:6" x14ac:dyDescent="0.25">
      <c r="A3415" s="22" t="s">
        <v>42</v>
      </c>
      <c r="B3415" s="22" t="s">
        <v>45</v>
      </c>
      <c r="C3415">
        <v>22</v>
      </c>
      <c r="D3415" s="24">
        <v>18508.5</v>
      </c>
      <c r="E3415">
        <v>86.5</v>
      </c>
      <c r="F3415" s="24"/>
    </row>
    <row r="3416" spans="1:6" x14ac:dyDescent="0.25">
      <c r="A3416" s="22" t="s">
        <v>42</v>
      </c>
      <c r="B3416" s="22" t="s">
        <v>45</v>
      </c>
      <c r="C3416">
        <v>22</v>
      </c>
      <c r="D3416" s="24">
        <v>18509.11695</v>
      </c>
      <c r="E3416">
        <v>86.47</v>
      </c>
      <c r="F3416" s="24"/>
    </row>
    <row r="3417" spans="1:6" x14ac:dyDescent="0.25">
      <c r="A3417" s="22" t="s">
        <v>42</v>
      </c>
      <c r="B3417" s="22" t="s">
        <v>45</v>
      </c>
      <c r="C3417">
        <v>22</v>
      </c>
      <c r="D3417" s="24">
        <v>18514.6695</v>
      </c>
      <c r="E3417">
        <v>86.197817520460006</v>
      </c>
      <c r="F3417" s="24"/>
    </row>
    <row r="3418" spans="1:6" x14ac:dyDescent="0.25">
      <c r="A3418" s="22" t="s">
        <v>42</v>
      </c>
      <c r="B3418" s="22" t="s">
        <v>45</v>
      </c>
      <c r="C3418">
        <v>22</v>
      </c>
      <c r="D3418" s="24">
        <v>19125.45</v>
      </c>
      <c r="E3418">
        <v>85.95774477114</v>
      </c>
      <c r="F3418" s="24"/>
    </row>
    <row r="3419" spans="1:6" x14ac:dyDescent="0.25">
      <c r="A3419" s="22" t="s">
        <v>42</v>
      </c>
      <c r="B3419" s="22" t="s">
        <v>45</v>
      </c>
      <c r="C3419">
        <v>22</v>
      </c>
      <c r="D3419" s="24">
        <v>19126.06695</v>
      </c>
      <c r="E3419">
        <v>85.957502273420005</v>
      </c>
      <c r="F3419" s="24"/>
    </row>
    <row r="3420" spans="1:6" x14ac:dyDescent="0.25">
      <c r="A3420" s="22" t="s">
        <v>42</v>
      </c>
      <c r="B3420" s="22" t="s">
        <v>45</v>
      </c>
      <c r="C3420">
        <v>22</v>
      </c>
      <c r="D3420" s="24">
        <v>19248.84</v>
      </c>
      <c r="E3420">
        <v>85.909245225830006</v>
      </c>
      <c r="F3420" s="24"/>
    </row>
    <row r="3421" spans="1:6" x14ac:dyDescent="0.25">
      <c r="A3421" s="22" t="s">
        <v>42</v>
      </c>
      <c r="B3421" s="22" t="s">
        <v>45</v>
      </c>
      <c r="C3421">
        <v>22</v>
      </c>
      <c r="D3421" s="24">
        <v>20544.435000000001</v>
      </c>
      <c r="E3421">
        <v>85.4</v>
      </c>
      <c r="F3421" s="24"/>
    </row>
    <row r="3422" spans="1:6" x14ac:dyDescent="0.25">
      <c r="A3422" s="22" t="s">
        <v>42</v>
      </c>
      <c r="B3422" s="22" t="s">
        <v>45</v>
      </c>
      <c r="C3422">
        <v>22</v>
      </c>
      <c r="D3422" s="24">
        <v>20545.051950000001</v>
      </c>
      <c r="E3422">
        <v>85.4</v>
      </c>
      <c r="F3422" s="24"/>
    </row>
    <row r="3423" spans="1:6" x14ac:dyDescent="0.25">
      <c r="A3423" s="22" t="s">
        <v>42</v>
      </c>
      <c r="B3423" s="22" t="s">
        <v>45</v>
      </c>
      <c r="C3423">
        <v>22</v>
      </c>
      <c r="D3423" s="24">
        <v>21593.25</v>
      </c>
      <c r="E3423">
        <v>85.035841867109994</v>
      </c>
      <c r="F3423" s="24"/>
    </row>
    <row r="3424" spans="1:6" x14ac:dyDescent="0.25">
      <c r="A3424" s="22" t="s">
        <v>42</v>
      </c>
      <c r="B3424" s="22" t="s">
        <v>45</v>
      </c>
      <c r="C3424">
        <v>22</v>
      </c>
      <c r="D3424" s="24">
        <v>21593.86695</v>
      </c>
      <c r="E3424">
        <v>82.035627530360003</v>
      </c>
      <c r="F3424" s="24"/>
    </row>
    <row r="3425" spans="1:7" x14ac:dyDescent="0.25">
      <c r="A3425" s="22" t="s">
        <v>42</v>
      </c>
      <c r="B3425" s="22" t="s">
        <v>45</v>
      </c>
      <c r="C3425">
        <v>22</v>
      </c>
      <c r="D3425" s="24">
        <v>21599.4195</v>
      </c>
      <c r="E3425">
        <v>82.033698499639996</v>
      </c>
      <c r="F3425" s="24"/>
    </row>
    <row r="3426" spans="1:7" x14ac:dyDescent="0.25">
      <c r="A3426" s="22" t="s">
        <v>42</v>
      </c>
      <c r="B3426" s="22" t="s">
        <v>45</v>
      </c>
      <c r="C3426">
        <v>22</v>
      </c>
      <c r="D3426" s="24">
        <v>23135.625</v>
      </c>
      <c r="E3426">
        <v>81.5</v>
      </c>
      <c r="F3426" s="24"/>
    </row>
    <row r="3427" spans="1:7" x14ac:dyDescent="0.25">
      <c r="A3427" s="22" t="s">
        <v>42</v>
      </c>
      <c r="B3427" s="22" t="s">
        <v>45</v>
      </c>
      <c r="C3427">
        <v>22</v>
      </c>
      <c r="D3427" s="24">
        <v>23136.24195</v>
      </c>
      <c r="E3427">
        <v>81.5</v>
      </c>
      <c r="F3427" s="24"/>
    </row>
    <row r="3428" spans="1:7" x14ac:dyDescent="0.25">
      <c r="A3428" s="22" t="s">
        <v>42</v>
      </c>
      <c r="B3428" s="22" t="s">
        <v>45</v>
      </c>
      <c r="C3428">
        <v>22</v>
      </c>
      <c r="D3428" s="24">
        <v>23444.1</v>
      </c>
      <c r="E3428">
        <v>81.352093367910001</v>
      </c>
      <c r="F3428" s="24"/>
    </row>
    <row r="3429" spans="1:7" x14ac:dyDescent="0.25">
      <c r="A3429" s="22" t="s">
        <v>42</v>
      </c>
      <c r="B3429" s="22" t="s">
        <v>45</v>
      </c>
      <c r="C3429">
        <v>22</v>
      </c>
      <c r="D3429" s="24">
        <v>23444.716950000002</v>
      </c>
      <c r="E3429">
        <v>81.351796961839995</v>
      </c>
      <c r="F3429" s="24"/>
    </row>
    <row r="3430" spans="1:7" x14ac:dyDescent="0.25">
      <c r="A3430" s="22" t="s">
        <v>42</v>
      </c>
      <c r="B3430" s="22" t="s">
        <v>45</v>
      </c>
      <c r="C3430">
        <v>22</v>
      </c>
      <c r="D3430" s="24">
        <v>24678</v>
      </c>
      <c r="E3430">
        <v>80.759281215260003</v>
      </c>
      <c r="F3430" s="24"/>
    </row>
    <row r="3431" spans="1:7" x14ac:dyDescent="0.25">
      <c r="A3431" s="22" t="s">
        <v>42</v>
      </c>
      <c r="B3431" s="22" t="s">
        <v>45</v>
      </c>
      <c r="C3431">
        <v>22</v>
      </c>
      <c r="D3431" s="24">
        <v>24684.1695</v>
      </c>
      <c r="E3431">
        <v>80.756317154499996</v>
      </c>
      <c r="F3431" s="24"/>
    </row>
    <row r="3432" spans="1:7" x14ac:dyDescent="0.25">
      <c r="A3432" s="22" t="s">
        <v>42</v>
      </c>
      <c r="B3432" s="22" t="s">
        <v>45</v>
      </c>
      <c r="C3432">
        <v>22</v>
      </c>
      <c r="D3432" s="24">
        <v>24801.39</v>
      </c>
      <c r="E3432">
        <v>80.7</v>
      </c>
      <c r="F3432" s="24"/>
    </row>
    <row r="3433" spans="1:7" x14ac:dyDescent="0.25">
      <c r="A3433" s="22" t="s">
        <v>42</v>
      </c>
      <c r="B3433" s="22" t="s">
        <v>45</v>
      </c>
      <c r="C3433">
        <v>22</v>
      </c>
      <c r="D3433" s="24">
        <v>27762.75</v>
      </c>
      <c r="E3433">
        <v>80.7</v>
      </c>
      <c r="F3433" s="24"/>
    </row>
    <row r="3434" spans="1:7" x14ac:dyDescent="0.25">
      <c r="A3434" s="22" t="s">
        <v>42</v>
      </c>
      <c r="B3434" s="22" t="s">
        <v>45</v>
      </c>
      <c r="C3434">
        <v>22</v>
      </c>
      <c r="D3434" s="24">
        <v>27763.36695</v>
      </c>
      <c r="E3434">
        <v>75.7</v>
      </c>
      <c r="F3434" s="24"/>
    </row>
    <row r="3435" spans="1:7" x14ac:dyDescent="0.25">
      <c r="A3435" s="22" t="s">
        <v>42</v>
      </c>
      <c r="B3435" s="22" t="s">
        <v>45</v>
      </c>
      <c r="C3435">
        <v>22</v>
      </c>
      <c r="D3435" s="24">
        <v>46271.25</v>
      </c>
      <c r="E3435">
        <v>75.7</v>
      </c>
      <c r="F3435" s="24"/>
    </row>
    <row r="3436" spans="1:7" x14ac:dyDescent="0.25">
      <c r="A3436" s="22" t="s">
        <v>42</v>
      </c>
      <c r="B3436" s="22" t="s">
        <v>45</v>
      </c>
      <c r="C3436">
        <v>22</v>
      </c>
      <c r="D3436" s="24">
        <v>46271.866950000003</v>
      </c>
      <c r="E3436">
        <v>21.7</v>
      </c>
      <c r="F3436" s="24"/>
    </row>
    <row r="3437" spans="1:7" x14ac:dyDescent="0.25">
      <c r="A3437" s="22" t="s">
        <v>42</v>
      </c>
      <c r="B3437" s="22" t="s">
        <v>45</v>
      </c>
      <c r="C3437">
        <v>22</v>
      </c>
      <c r="D3437" s="24">
        <v>61695</v>
      </c>
      <c r="E3437">
        <v>21.7</v>
      </c>
      <c r="F3437" s="24"/>
    </row>
    <row r="3438" spans="1:7" x14ac:dyDescent="0.25">
      <c r="A3438" s="22" t="s">
        <v>42</v>
      </c>
      <c r="B3438" s="22" t="s">
        <v>45</v>
      </c>
      <c r="C3438">
        <v>22</v>
      </c>
      <c r="D3438" s="24"/>
      <c r="F3438" s="24">
        <v>6.1695000000000002</v>
      </c>
      <c r="G3438">
        <v>37</v>
      </c>
    </row>
    <row r="3439" spans="1:7" x14ac:dyDescent="0.25">
      <c r="A3439" s="22" t="s">
        <v>42</v>
      </c>
      <c r="B3439" s="22" t="s">
        <v>45</v>
      </c>
      <c r="C3439">
        <v>22</v>
      </c>
      <c r="D3439" s="24"/>
      <c r="F3439" s="24">
        <v>3090.9195</v>
      </c>
      <c r="G3439">
        <v>37</v>
      </c>
    </row>
    <row r="3440" spans="1:7" x14ac:dyDescent="0.25">
      <c r="A3440" s="22" t="s">
        <v>42</v>
      </c>
      <c r="B3440" s="22" t="s">
        <v>45</v>
      </c>
      <c r="C3440">
        <v>22</v>
      </c>
      <c r="D3440" s="24"/>
      <c r="F3440" s="24">
        <v>3090.9195</v>
      </c>
      <c r="G3440">
        <v>52.2</v>
      </c>
    </row>
    <row r="3441" spans="1:7" x14ac:dyDescent="0.25">
      <c r="A3441" s="22" t="s">
        <v>42</v>
      </c>
      <c r="B3441" s="22" t="s">
        <v>45</v>
      </c>
      <c r="C3441">
        <v>22</v>
      </c>
      <c r="D3441" s="24"/>
      <c r="F3441" s="24">
        <v>3454.92</v>
      </c>
      <c r="G3441">
        <v>52.2</v>
      </c>
    </row>
    <row r="3442" spans="1:7" x14ac:dyDescent="0.25">
      <c r="A3442" s="22" t="s">
        <v>42</v>
      </c>
      <c r="B3442" s="22" t="s">
        <v>45</v>
      </c>
      <c r="C3442">
        <v>22</v>
      </c>
      <c r="D3442" s="24"/>
      <c r="F3442" s="24">
        <v>3572.1405</v>
      </c>
      <c r="G3442">
        <v>53.2</v>
      </c>
    </row>
    <row r="3443" spans="1:7" x14ac:dyDescent="0.25">
      <c r="A3443" s="22" t="s">
        <v>42</v>
      </c>
      <c r="B3443" s="22" t="s">
        <v>45</v>
      </c>
      <c r="C3443">
        <v>22</v>
      </c>
      <c r="D3443" s="24"/>
      <c r="F3443" s="24">
        <v>5244.0749999999998</v>
      </c>
      <c r="G3443">
        <v>53.2</v>
      </c>
    </row>
    <row r="3444" spans="1:7" x14ac:dyDescent="0.25">
      <c r="A3444" s="22" t="s">
        <v>42</v>
      </c>
      <c r="B3444" s="22" t="s">
        <v>45</v>
      </c>
      <c r="C3444">
        <v>22</v>
      </c>
      <c r="D3444" s="24"/>
      <c r="F3444" s="24">
        <v>5250.2444999999998</v>
      </c>
      <c r="G3444">
        <v>79.2</v>
      </c>
    </row>
    <row r="3445" spans="1:7" x14ac:dyDescent="0.25">
      <c r="A3445" s="22" t="s">
        <v>42</v>
      </c>
      <c r="B3445" s="22" t="s">
        <v>45</v>
      </c>
      <c r="C3445">
        <v>22</v>
      </c>
      <c r="D3445" s="24"/>
      <c r="F3445" s="24">
        <v>5429.16</v>
      </c>
      <c r="G3445">
        <v>79.2</v>
      </c>
    </row>
    <row r="3446" spans="1:7" x14ac:dyDescent="0.25">
      <c r="A3446" s="22" t="s">
        <v>42</v>
      </c>
      <c r="B3446" s="22" t="s">
        <v>45</v>
      </c>
      <c r="C3446">
        <v>22</v>
      </c>
      <c r="D3446" s="24"/>
      <c r="F3446" s="24">
        <v>5435.3294999999998</v>
      </c>
      <c r="G3446">
        <v>89.2</v>
      </c>
    </row>
    <row r="3447" spans="1:7" x14ac:dyDescent="0.25">
      <c r="A3447" s="22" t="s">
        <v>42</v>
      </c>
      <c r="B3447" s="22" t="s">
        <v>45</v>
      </c>
      <c r="C3447">
        <v>22</v>
      </c>
      <c r="D3447" s="24"/>
      <c r="F3447" s="24">
        <v>5614.2449999999999</v>
      </c>
      <c r="G3447">
        <v>89.2</v>
      </c>
    </row>
    <row r="3448" spans="1:7" x14ac:dyDescent="0.25">
      <c r="A3448" s="22" t="s">
        <v>42</v>
      </c>
      <c r="B3448" s="22" t="s">
        <v>45</v>
      </c>
      <c r="C3448">
        <v>22</v>
      </c>
      <c r="D3448" s="24"/>
      <c r="F3448" s="24">
        <v>5620.4144999999999</v>
      </c>
      <c r="G3448">
        <v>104.2</v>
      </c>
    </row>
    <row r="3449" spans="1:7" x14ac:dyDescent="0.25">
      <c r="A3449" s="22" t="s">
        <v>42</v>
      </c>
      <c r="B3449" s="22" t="s">
        <v>45</v>
      </c>
      <c r="C3449">
        <v>22</v>
      </c>
      <c r="D3449" s="24"/>
      <c r="F3449" s="24">
        <v>5737.6350000000002</v>
      </c>
      <c r="G3449">
        <v>104.2</v>
      </c>
    </row>
    <row r="3450" spans="1:7" x14ac:dyDescent="0.25">
      <c r="A3450" s="22" t="s">
        <v>42</v>
      </c>
      <c r="B3450" s="22" t="s">
        <v>45</v>
      </c>
      <c r="C3450">
        <v>22</v>
      </c>
      <c r="D3450" s="24"/>
      <c r="F3450" s="24">
        <v>5743.8045000000002</v>
      </c>
      <c r="G3450">
        <v>123.2</v>
      </c>
    </row>
    <row r="3451" spans="1:7" x14ac:dyDescent="0.25">
      <c r="A3451" s="22" t="s">
        <v>42</v>
      </c>
      <c r="B3451" s="22" t="s">
        <v>45</v>
      </c>
      <c r="C3451">
        <v>22</v>
      </c>
      <c r="D3451" s="24"/>
      <c r="F3451" s="24">
        <v>6292.89</v>
      </c>
      <c r="G3451">
        <v>123.2</v>
      </c>
    </row>
    <row r="3452" spans="1:7" x14ac:dyDescent="0.25">
      <c r="A3452" s="22" t="s">
        <v>42</v>
      </c>
      <c r="B3452" s="22" t="s">
        <v>45</v>
      </c>
      <c r="C3452">
        <v>22</v>
      </c>
      <c r="D3452" s="24"/>
      <c r="F3452" s="24">
        <v>6292.89</v>
      </c>
      <c r="G3452">
        <v>128.19999999999999</v>
      </c>
    </row>
    <row r="3453" spans="1:7" x14ac:dyDescent="0.25">
      <c r="A3453" s="22" t="s">
        <v>42</v>
      </c>
      <c r="B3453" s="22" t="s">
        <v>45</v>
      </c>
      <c r="C3453">
        <v>22</v>
      </c>
      <c r="D3453" s="24"/>
      <c r="F3453" s="24">
        <v>6483.5275499999998</v>
      </c>
      <c r="G3453">
        <v>128.19999999999999</v>
      </c>
    </row>
    <row r="3454" spans="1:7" x14ac:dyDescent="0.25">
      <c r="A3454" s="22" t="s">
        <v>42</v>
      </c>
      <c r="B3454" s="22" t="s">
        <v>45</v>
      </c>
      <c r="C3454">
        <v>22</v>
      </c>
      <c r="D3454" s="24"/>
      <c r="F3454" s="24">
        <v>6484.1445000000003</v>
      </c>
      <c r="G3454">
        <v>168.2</v>
      </c>
    </row>
    <row r="3455" spans="1:7" x14ac:dyDescent="0.25">
      <c r="A3455" s="22" t="s">
        <v>42</v>
      </c>
      <c r="B3455" s="22" t="s">
        <v>45</v>
      </c>
      <c r="C3455">
        <v>22</v>
      </c>
      <c r="D3455" s="24"/>
      <c r="F3455" s="24">
        <v>6780.2804999999998</v>
      </c>
      <c r="G3455">
        <v>168.2</v>
      </c>
    </row>
    <row r="3456" spans="1:7" x14ac:dyDescent="0.25">
      <c r="A3456" s="22" t="s">
        <v>42</v>
      </c>
      <c r="B3456" s="22" t="s">
        <v>45</v>
      </c>
      <c r="C3456">
        <v>22</v>
      </c>
      <c r="D3456" s="24"/>
      <c r="F3456" s="24">
        <v>6780.8974500000004</v>
      </c>
      <c r="G3456">
        <v>198.2</v>
      </c>
    </row>
    <row r="3457" spans="1:7" x14ac:dyDescent="0.25">
      <c r="A3457" s="22" t="s">
        <v>42</v>
      </c>
      <c r="B3457" s="22" t="s">
        <v>45</v>
      </c>
      <c r="C3457">
        <v>22</v>
      </c>
      <c r="D3457" s="24"/>
      <c r="F3457" s="24">
        <v>7280.01</v>
      </c>
      <c r="G3457">
        <v>198.2</v>
      </c>
    </row>
    <row r="3458" spans="1:7" x14ac:dyDescent="0.25">
      <c r="A3458" s="22" t="s">
        <v>42</v>
      </c>
      <c r="B3458" s="22" t="s">
        <v>45</v>
      </c>
      <c r="C3458">
        <v>22</v>
      </c>
      <c r="D3458" s="24"/>
      <c r="F3458" s="24">
        <v>7280.01</v>
      </c>
      <c r="G3458">
        <v>203.2</v>
      </c>
    </row>
    <row r="3459" spans="1:7" x14ac:dyDescent="0.25">
      <c r="A3459" s="22" t="s">
        <v>42</v>
      </c>
      <c r="B3459" s="22" t="s">
        <v>45</v>
      </c>
      <c r="C3459">
        <v>22</v>
      </c>
      <c r="D3459" s="24"/>
      <c r="F3459" s="24">
        <v>7397.2304999999997</v>
      </c>
      <c r="G3459">
        <v>203.2</v>
      </c>
    </row>
    <row r="3460" spans="1:7" x14ac:dyDescent="0.25">
      <c r="A3460" s="22" t="s">
        <v>42</v>
      </c>
      <c r="B3460" s="22" t="s">
        <v>45</v>
      </c>
      <c r="C3460">
        <v>22</v>
      </c>
      <c r="D3460" s="24"/>
      <c r="F3460" s="24">
        <v>7397.8474500000002</v>
      </c>
      <c r="G3460">
        <v>224.2</v>
      </c>
    </row>
    <row r="3461" spans="1:7" x14ac:dyDescent="0.25">
      <c r="A3461" s="22" t="s">
        <v>42</v>
      </c>
      <c r="B3461" s="22" t="s">
        <v>45</v>
      </c>
      <c r="C3461">
        <v>22</v>
      </c>
      <c r="D3461" s="24"/>
      <c r="F3461" s="24">
        <v>7403.4</v>
      </c>
      <c r="G3461">
        <v>224.2</v>
      </c>
    </row>
    <row r="3462" spans="1:7" x14ac:dyDescent="0.25">
      <c r="A3462" s="22" t="s">
        <v>42</v>
      </c>
      <c r="B3462" s="22" t="s">
        <v>45</v>
      </c>
      <c r="C3462">
        <v>22</v>
      </c>
      <c r="D3462" s="24"/>
      <c r="F3462" s="24">
        <v>7403.4</v>
      </c>
      <c r="G3462">
        <v>234.2</v>
      </c>
    </row>
    <row r="3463" spans="1:7" x14ac:dyDescent="0.25">
      <c r="A3463" s="22" t="s">
        <v>42</v>
      </c>
      <c r="B3463" s="22" t="s">
        <v>45</v>
      </c>
      <c r="C3463">
        <v>22</v>
      </c>
      <c r="D3463" s="24"/>
      <c r="F3463" s="24">
        <v>7526.79</v>
      </c>
      <c r="G3463">
        <v>234.2</v>
      </c>
    </row>
    <row r="3464" spans="1:7" x14ac:dyDescent="0.25">
      <c r="A3464" s="22" t="s">
        <v>42</v>
      </c>
      <c r="B3464" s="22" t="s">
        <v>45</v>
      </c>
      <c r="C3464">
        <v>22</v>
      </c>
      <c r="D3464" s="24"/>
      <c r="F3464" s="24">
        <v>7526.79</v>
      </c>
      <c r="G3464">
        <v>244.2</v>
      </c>
    </row>
    <row r="3465" spans="1:7" x14ac:dyDescent="0.25">
      <c r="A3465" s="22" t="s">
        <v>42</v>
      </c>
      <c r="B3465" s="22" t="s">
        <v>45</v>
      </c>
      <c r="C3465">
        <v>22</v>
      </c>
      <c r="D3465" s="24"/>
      <c r="F3465" s="24">
        <v>7650.18</v>
      </c>
      <c r="G3465">
        <v>244.2</v>
      </c>
    </row>
    <row r="3466" spans="1:7" x14ac:dyDescent="0.25">
      <c r="A3466" s="22" t="s">
        <v>42</v>
      </c>
      <c r="B3466" s="22" t="s">
        <v>45</v>
      </c>
      <c r="C3466">
        <v>22</v>
      </c>
      <c r="D3466" s="24"/>
      <c r="F3466" s="24">
        <v>7650.18</v>
      </c>
      <c r="G3466">
        <v>254.2</v>
      </c>
    </row>
    <row r="3467" spans="1:7" x14ac:dyDescent="0.25">
      <c r="A3467" s="22" t="s">
        <v>42</v>
      </c>
      <c r="B3467" s="22" t="s">
        <v>45</v>
      </c>
      <c r="C3467">
        <v>22</v>
      </c>
      <c r="D3467" s="24"/>
      <c r="F3467" s="24">
        <v>7773.57</v>
      </c>
      <c r="G3467">
        <v>254.2</v>
      </c>
    </row>
    <row r="3468" spans="1:7" x14ac:dyDescent="0.25">
      <c r="A3468" s="22" t="s">
        <v>42</v>
      </c>
      <c r="B3468" s="22" t="s">
        <v>45</v>
      </c>
      <c r="C3468">
        <v>22</v>
      </c>
      <c r="D3468" s="24"/>
      <c r="F3468" s="24">
        <v>7773.57</v>
      </c>
      <c r="G3468">
        <v>264.2</v>
      </c>
    </row>
    <row r="3469" spans="1:7" x14ac:dyDescent="0.25">
      <c r="A3469" s="22" t="s">
        <v>42</v>
      </c>
      <c r="B3469" s="22" t="s">
        <v>45</v>
      </c>
      <c r="C3469">
        <v>22</v>
      </c>
      <c r="D3469" s="24"/>
      <c r="F3469" s="24">
        <v>7896.96</v>
      </c>
      <c r="G3469">
        <v>264.2</v>
      </c>
    </row>
    <row r="3470" spans="1:7" x14ac:dyDescent="0.25">
      <c r="A3470" s="22" t="s">
        <v>42</v>
      </c>
      <c r="B3470" s="22" t="s">
        <v>45</v>
      </c>
      <c r="C3470">
        <v>22</v>
      </c>
      <c r="D3470" s="24"/>
      <c r="F3470" s="24">
        <v>7896.96</v>
      </c>
      <c r="G3470">
        <v>274.2</v>
      </c>
    </row>
    <row r="3471" spans="1:7" x14ac:dyDescent="0.25">
      <c r="A3471" s="22" t="s">
        <v>42</v>
      </c>
      <c r="B3471" s="22" t="s">
        <v>45</v>
      </c>
      <c r="C3471">
        <v>22</v>
      </c>
      <c r="D3471" s="24"/>
      <c r="F3471" s="24">
        <v>8014.1805000000004</v>
      </c>
      <c r="G3471">
        <v>274.2</v>
      </c>
    </row>
    <row r="3472" spans="1:7" x14ac:dyDescent="0.25">
      <c r="A3472" s="22" t="s">
        <v>42</v>
      </c>
      <c r="B3472" s="22" t="s">
        <v>45</v>
      </c>
      <c r="C3472">
        <v>22</v>
      </c>
      <c r="D3472" s="24"/>
      <c r="F3472" s="24">
        <v>8014.79745</v>
      </c>
      <c r="G3472">
        <v>294.2</v>
      </c>
    </row>
    <row r="3473" spans="1:7" x14ac:dyDescent="0.25">
      <c r="A3473" s="22" t="s">
        <v>42</v>
      </c>
      <c r="B3473" s="22" t="s">
        <v>45</v>
      </c>
      <c r="C3473">
        <v>22</v>
      </c>
      <c r="D3473" s="24"/>
      <c r="F3473" s="24">
        <v>8020.35</v>
      </c>
      <c r="G3473">
        <v>294.2</v>
      </c>
    </row>
    <row r="3474" spans="1:7" x14ac:dyDescent="0.25">
      <c r="A3474" s="22" t="s">
        <v>42</v>
      </c>
      <c r="B3474" s="22" t="s">
        <v>45</v>
      </c>
      <c r="C3474">
        <v>22</v>
      </c>
      <c r="D3474" s="24"/>
      <c r="F3474" s="24">
        <v>8020.35</v>
      </c>
      <c r="G3474">
        <v>304.2</v>
      </c>
    </row>
    <row r="3475" spans="1:7" x14ac:dyDescent="0.25">
      <c r="A3475" s="22" t="s">
        <v>42</v>
      </c>
      <c r="B3475" s="22" t="s">
        <v>45</v>
      </c>
      <c r="C3475">
        <v>22</v>
      </c>
      <c r="D3475" s="24"/>
      <c r="F3475" s="24">
        <v>8020.96695</v>
      </c>
      <c r="G3475">
        <v>334.2</v>
      </c>
    </row>
    <row r="3476" spans="1:7" x14ac:dyDescent="0.25">
      <c r="A3476" s="22" t="s">
        <v>42</v>
      </c>
      <c r="B3476" s="22" t="s">
        <v>45</v>
      </c>
      <c r="C3476">
        <v>22</v>
      </c>
      <c r="D3476" s="24"/>
      <c r="F3476" s="24">
        <v>8174.5874999999996</v>
      </c>
      <c r="G3476">
        <v>334.2</v>
      </c>
    </row>
    <row r="3477" spans="1:7" x14ac:dyDescent="0.25">
      <c r="A3477" s="22" t="s">
        <v>42</v>
      </c>
      <c r="B3477" s="22" t="s">
        <v>45</v>
      </c>
      <c r="C3477">
        <v>22</v>
      </c>
      <c r="D3477" s="24"/>
      <c r="F3477" s="24">
        <v>8174.5874999999996</v>
      </c>
      <c r="G3477">
        <v>346.2</v>
      </c>
    </row>
    <row r="3478" spans="1:7" x14ac:dyDescent="0.25">
      <c r="A3478" s="22" t="s">
        <v>42</v>
      </c>
      <c r="B3478" s="22" t="s">
        <v>45</v>
      </c>
      <c r="C3478">
        <v>22</v>
      </c>
      <c r="D3478" s="24"/>
      <c r="F3478" s="24">
        <v>8267.1299999999992</v>
      </c>
      <c r="G3478">
        <v>346.2</v>
      </c>
    </row>
    <row r="3479" spans="1:7" x14ac:dyDescent="0.25">
      <c r="A3479" s="22" t="s">
        <v>42</v>
      </c>
      <c r="B3479" s="22" t="s">
        <v>45</v>
      </c>
      <c r="C3479">
        <v>22</v>
      </c>
      <c r="D3479" s="24"/>
      <c r="F3479" s="24">
        <v>8279.4689999999991</v>
      </c>
      <c r="G3479">
        <v>346.72631578946999</v>
      </c>
    </row>
    <row r="3480" spans="1:7" x14ac:dyDescent="0.25">
      <c r="A3480" s="22" t="s">
        <v>42</v>
      </c>
      <c r="B3480" s="22" t="s">
        <v>45</v>
      </c>
      <c r="C3480">
        <v>22</v>
      </c>
      <c r="D3480" s="24"/>
      <c r="F3480" s="24">
        <v>8280.0859500000006</v>
      </c>
      <c r="G3480">
        <v>346.75263157895</v>
      </c>
    </row>
    <row r="3481" spans="1:7" x14ac:dyDescent="0.25">
      <c r="A3481" s="22" t="s">
        <v>42</v>
      </c>
      <c r="B3481" s="22" t="s">
        <v>45</v>
      </c>
      <c r="C3481">
        <v>22</v>
      </c>
      <c r="D3481" s="24"/>
      <c r="F3481" s="24">
        <v>8304.1470000000008</v>
      </c>
      <c r="G3481">
        <v>347.77894736842001</v>
      </c>
    </row>
    <row r="3482" spans="1:7" x14ac:dyDescent="0.25">
      <c r="A3482" s="22" t="s">
        <v>42</v>
      </c>
      <c r="B3482" s="22" t="s">
        <v>45</v>
      </c>
      <c r="C3482">
        <v>22</v>
      </c>
      <c r="D3482" s="24"/>
      <c r="F3482" s="24">
        <v>8304.7639500000005</v>
      </c>
      <c r="G3482">
        <v>347.80526315789001</v>
      </c>
    </row>
    <row r="3483" spans="1:7" x14ac:dyDescent="0.25">
      <c r="A3483" s="22" t="s">
        <v>42</v>
      </c>
      <c r="B3483" s="22" t="s">
        <v>45</v>
      </c>
      <c r="C3483">
        <v>22</v>
      </c>
      <c r="D3483" s="24"/>
      <c r="F3483" s="24">
        <v>8328.8250000000007</v>
      </c>
      <c r="G3483">
        <v>348.83157894737002</v>
      </c>
    </row>
    <row r="3484" spans="1:7" x14ac:dyDescent="0.25">
      <c r="A3484" s="22" t="s">
        <v>42</v>
      </c>
      <c r="B3484" s="22" t="s">
        <v>45</v>
      </c>
      <c r="C3484">
        <v>22</v>
      </c>
      <c r="D3484" s="24"/>
      <c r="F3484" s="24">
        <v>8329.4419500000004</v>
      </c>
      <c r="G3484">
        <v>348.85789473684002</v>
      </c>
    </row>
    <row r="3485" spans="1:7" x14ac:dyDescent="0.25">
      <c r="A3485" s="22" t="s">
        <v>42</v>
      </c>
      <c r="B3485" s="22" t="s">
        <v>45</v>
      </c>
      <c r="C3485">
        <v>22</v>
      </c>
      <c r="D3485" s="24"/>
      <c r="F3485" s="24">
        <v>8359.6725000000006</v>
      </c>
      <c r="G3485">
        <v>350.14736842104998</v>
      </c>
    </row>
    <row r="3486" spans="1:7" x14ac:dyDescent="0.25">
      <c r="A3486" s="22" t="s">
        <v>42</v>
      </c>
      <c r="B3486" s="22" t="s">
        <v>45</v>
      </c>
      <c r="C3486">
        <v>22</v>
      </c>
      <c r="D3486" s="24"/>
      <c r="F3486" s="24">
        <v>8359.6725000000006</v>
      </c>
      <c r="G3486">
        <v>365.14736842104998</v>
      </c>
    </row>
    <row r="3487" spans="1:7" x14ac:dyDescent="0.25">
      <c r="A3487" s="22" t="s">
        <v>42</v>
      </c>
      <c r="B3487" s="22" t="s">
        <v>45</v>
      </c>
      <c r="C3487">
        <v>22</v>
      </c>
      <c r="D3487" s="24"/>
      <c r="F3487" s="24">
        <v>8384.3505000000005</v>
      </c>
      <c r="G3487">
        <v>366.2</v>
      </c>
    </row>
    <row r="3488" spans="1:7" x14ac:dyDescent="0.25">
      <c r="A3488" s="22" t="s">
        <v>42</v>
      </c>
      <c r="B3488" s="22" t="s">
        <v>45</v>
      </c>
      <c r="C3488">
        <v>22</v>
      </c>
      <c r="D3488" s="24"/>
      <c r="F3488" s="24">
        <v>8390.52</v>
      </c>
      <c r="G3488">
        <v>366.2</v>
      </c>
    </row>
    <row r="3489" spans="1:7" x14ac:dyDescent="0.25">
      <c r="A3489" s="22" t="s">
        <v>42</v>
      </c>
      <c r="B3489" s="22" t="s">
        <v>45</v>
      </c>
      <c r="C3489">
        <v>22</v>
      </c>
      <c r="D3489" s="24"/>
      <c r="F3489" s="24">
        <v>8396.6895000000004</v>
      </c>
      <c r="G3489">
        <v>366.51578947368</v>
      </c>
    </row>
    <row r="3490" spans="1:7" x14ac:dyDescent="0.25">
      <c r="A3490" s="22" t="s">
        <v>42</v>
      </c>
      <c r="B3490" s="22" t="s">
        <v>45</v>
      </c>
      <c r="C3490">
        <v>22</v>
      </c>
      <c r="D3490" s="24"/>
      <c r="F3490" s="24">
        <v>8397.30645</v>
      </c>
      <c r="G3490">
        <v>386.54736842105001</v>
      </c>
    </row>
    <row r="3491" spans="1:7" x14ac:dyDescent="0.25">
      <c r="A3491" s="22" t="s">
        <v>42</v>
      </c>
      <c r="B3491" s="22" t="s">
        <v>45</v>
      </c>
      <c r="C3491">
        <v>22</v>
      </c>
      <c r="D3491" s="24"/>
      <c r="F3491" s="24">
        <v>8449.7471999999998</v>
      </c>
      <c r="G3491">
        <v>389.23157894737</v>
      </c>
    </row>
    <row r="3492" spans="1:7" x14ac:dyDescent="0.25">
      <c r="A3492" s="22" t="s">
        <v>42</v>
      </c>
      <c r="B3492" s="22" t="s">
        <v>45</v>
      </c>
      <c r="C3492">
        <v>22</v>
      </c>
      <c r="D3492" s="24"/>
      <c r="F3492" s="24">
        <v>8450.3641499999994</v>
      </c>
      <c r="G3492">
        <v>389.26315789474</v>
      </c>
    </row>
    <row r="3493" spans="1:7" x14ac:dyDescent="0.25">
      <c r="A3493" s="22" t="s">
        <v>42</v>
      </c>
      <c r="B3493" s="22" t="s">
        <v>45</v>
      </c>
      <c r="C3493">
        <v>22</v>
      </c>
      <c r="D3493" s="24"/>
      <c r="F3493" s="24">
        <v>8470.7235000000001</v>
      </c>
      <c r="G3493">
        <v>390.30526315789001</v>
      </c>
    </row>
    <row r="3494" spans="1:7" x14ac:dyDescent="0.25">
      <c r="A3494" s="22" t="s">
        <v>42</v>
      </c>
      <c r="B3494" s="22" t="s">
        <v>45</v>
      </c>
      <c r="C3494">
        <v>22</v>
      </c>
      <c r="D3494" s="24"/>
      <c r="F3494" s="24">
        <v>8471.3404499999997</v>
      </c>
      <c r="G3494">
        <v>390.33684210526002</v>
      </c>
    </row>
    <row r="3495" spans="1:7" x14ac:dyDescent="0.25">
      <c r="A3495" s="22" t="s">
        <v>42</v>
      </c>
      <c r="B3495" s="22" t="s">
        <v>45</v>
      </c>
      <c r="C3495">
        <v>22</v>
      </c>
      <c r="D3495" s="24"/>
      <c r="F3495" s="24">
        <v>8495.4014999999999</v>
      </c>
      <c r="G3495">
        <v>391.56842105263001</v>
      </c>
    </row>
    <row r="3496" spans="1:7" x14ac:dyDescent="0.25">
      <c r="A3496" s="22" t="s">
        <v>42</v>
      </c>
      <c r="B3496" s="22" t="s">
        <v>45</v>
      </c>
      <c r="C3496">
        <v>22</v>
      </c>
      <c r="D3496" s="24"/>
      <c r="F3496" s="24">
        <v>8496.0184499999996</v>
      </c>
      <c r="G3496">
        <v>391.6</v>
      </c>
    </row>
    <row r="3497" spans="1:7" x14ac:dyDescent="0.25">
      <c r="A3497" s="22" t="s">
        <v>42</v>
      </c>
      <c r="B3497" s="22" t="s">
        <v>45</v>
      </c>
      <c r="C3497">
        <v>22</v>
      </c>
      <c r="D3497" s="24"/>
      <c r="F3497" s="24">
        <v>8507.7404999999999</v>
      </c>
      <c r="G3497">
        <v>392.2</v>
      </c>
    </row>
    <row r="3498" spans="1:7" x14ac:dyDescent="0.25">
      <c r="A3498" s="22" t="s">
        <v>42</v>
      </c>
      <c r="B3498" s="22" t="s">
        <v>45</v>
      </c>
      <c r="C3498">
        <v>22</v>
      </c>
      <c r="D3498" s="24"/>
      <c r="F3498" s="24">
        <v>8513.91</v>
      </c>
      <c r="G3498">
        <v>392.2</v>
      </c>
    </row>
    <row r="3499" spans="1:7" x14ac:dyDescent="0.25">
      <c r="A3499" s="22" t="s">
        <v>42</v>
      </c>
      <c r="B3499" s="22" t="s">
        <v>45</v>
      </c>
      <c r="C3499">
        <v>22</v>
      </c>
      <c r="D3499" s="24"/>
      <c r="F3499" s="24">
        <v>8544.7574999999997</v>
      </c>
      <c r="G3499">
        <v>393.77894736842001</v>
      </c>
    </row>
    <row r="3500" spans="1:7" x14ac:dyDescent="0.25">
      <c r="A3500" s="22" t="s">
        <v>42</v>
      </c>
      <c r="B3500" s="22" t="s">
        <v>45</v>
      </c>
      <c r="C3500">
        <v>22</v>
      </c>
      <c r="D3500" s="24"/>
      <c r="F3500" s="24">
        <v>8544.7574999999997</v>
      </c>
      <c r="G3500">
        <v>408.77894736842001</v>
      </c>
    </row>
    <row r="3501" spans="1:7" x14ac:dyDescent="0.25">
      <c r="A3501" s="22" t="s">
        <v>42</v>
      </c>
      <c r="B3501" s="22" t="s">
        <v>45</v>
      </c>
      <c r="C3501">
        <v>22</v>
      </c>
      <c r="D3501" s="24"/>
      <c r="F3501" s="24">
        <v>8631.1304999999993</v>
      </c>
      <c r="G3501">
        <v>413.2</v>
      </c>
    </row>
    <row r="3502" spans="1:7" x14ac:dyDescent="0.25">
      <c r="A3502" s="22" t="s">
        <v>42</v>
      </c>
      <c r="B3502" s="22" t="s">
        <v>45</v>
      </c>
      <c r="C3502">
        <v>22</v>
      </c>
      <c r="D3502" s="24"/>
      <c r="F3502" s="24">
        <v>8637.2999999999993</v>
      </c>
      <c r="G3502">
        <v>413.2</v>
      </c>
    </row>
    <row r="3503" spans="1:7" x14ac:dyDescent="0.25">
      <c r="A3503" s="22" t="s">
        <v>42</v>
      </c>
      <c r="B3503" s="22" t="s">
        <v>45</v>
      </c>
      <c r="C3503">
        <v>22</v>
      </c>
      <c r="D3503" s="24"/>
      <c r="F3503" s="24">
        <v>8637.9169500000007</v>
      </c>
      <c r="G3503">
        <v>413.23157894737</v>
      </c>
    </row>
    <row r="3504" spans="1:7" x14ac:dyDescent="0.25">
      <c r="A3504" s="22" t="s">
        <v>42</v>
      </c>
      <c r="B3504" s="22" t="s">
        <v>45</v>
      </c>
      <c r="C3504">
        <v>22</v>
      </c>
      <c r="D3504" s="24"/>
      <c r="F3504" s="24">
        <v>8643.4694999999992</v>
      </c>
      <c r="G3504">
        <v>413.51578947368</v>
      </c>
    </row>
    <row r="3505" spans="1:7" x14ac:dyDescent="0.25">
      <c r="A3505" s="22" t="s">
        <v>42</v>
      </c>
      <c r="B3505" s="22" t="s">
        <v>45</v>
      </c>
      <c r="C3505">
        <v>22</v>
      </c>
      <c r="D3505" s="24"/>
      <c r="F3505" s="24">
        <v>8698.9950000000008</v>
      </c>
      <c r="G3505">
        <v>416.35789473684002</v>
      </c>
    </row>
    <row r="3506" spans="1:7" x14ac:dyDescent="0.25">
      <c r="A3506" s="22" t="s">
        <v>42</v>
      </c>
      <c r="B3506" s="22" t="s">
        <v>45</v>
      </c>
      <c r="C3506">
        <v>22</v>
      </c>
      <c r="D3506" s="24"/>
      <c r="F3506" s="24">
        <v>8705.1645000000008</v>
      </c>
      <c r="G3506">
        <v>431.67368421052998</v>
      </c>
    </row>
    <row r="3507" spans="1:7" x14ac:dyDescent="0.25">
      <c r="A3507" s="22" t="s">
        <v>42</v>
      </c>
      <c r="B3507" s="22" t="s">
        <v>45</v>
      </c>
      <c r="C3507">
        <v>22</v>
      </c>
      <c r="D3507" s="24"/>
      <c r="F3507" s="24">
        <v>8705.7814500000004</v>
      </c>
      <c r="G3507">
        <v>431.70526315788999</v>
      </c>
    </row>
    <row r="3508" spans="1:7" x14ac:dyDescent="0.25">
      <c r="A3508" s="22" t="s">
        <v>42</v>
      </c>
      <c r="B3508" s="22" t="s">
        <v>45</v>
      </c>
      <c r="C3508">
        <v>22</v>
      </c>
      <c r="D3508" s="24"/>
      <c r="F3508" s="24">
        <v>8729.8425000000007</v>
      </c>
      <c r="G3508">
        <v>432.93684210525998</v>
      </c>
    </row>
    <row r="3509" spans="1:7" x14ac:dyDescent="0.25">
      <c r="A3509" s="22" t="s">
        <v>42</v>
      </c>
      <c r="B3509" s="22" t="s">
        <v>45</v>
      </c>
      <c r="C3509">
        <v>22</v>
      </c>
      <c r="D3509" s="24"/>
      <c r="F3509" s="24">
        <v>8729.8425000000007</v>
      </c>
      <c r="G3509">
        <v>441.93684210525998</v>
      </c>
    </row>
    <row r="3510" spans="1:7" x14ac:dyDescent="0.25">
      <c r="A3510" s="22" t="s">
        <v>42</v>
      </c>
      <c r="B3510" s="22" t="s">
        <v>45</v>
      </c>
      <c r="C3510">
        <v>22</v>
      </c>
      <c r="D3510" s="24"/>
      <c r="F3510" s="24">
        <v>8748.3510000000006</v>
      </c>
      <c r="G3510">
        <v>442.88421052631998</v>
      </c>
    </row>
    <row r="3511" spans="1:7" x14ac:dyDescent="0.25">
      <c r="A3511" s="22" t="s">
        <v>42</v>
      </c>
      <c r="B3511" s="22" t="s">
        <v>45</v>
      </c>
      <c r="C3511">
        <v>22</v>
      </c>
      <c r="D3511" s="24"/>
      <c r="F3511" s="24">
        <v>8748.9679500000002</v>
      </c>
      <c r="G3511">
        <v>442.91578947367998</v>
      </c>
    </row>
    <row r="3512" spans="1:7" x14ac:dyDescent="0.25">
      <c r="A3512" s="22" t="s">
        <v>42</v>
      </c>
      <c r="B3512" s="22" t="s">
        <v>45</v>
      </c>
      <c r="C3512">
        <v>22</v>
      </c>
      <c r="D3512" s="24"/>
      <c r="F3512" s="24">
        <v>8754.5205000000005</v>
      </c>
      <c r="G3512">
        <v>443.2</v>
      </c>
    </row>
    <row r="3513" spans="1:7" x14ac:dyDescent="0.25">
      <c r="A3513" s="22" t="s">
        <v>42</v>
      </c>
      <c r="B3513" s="22" t="s">
        <v>45</v>
      </c>
      <c r="C3513">
        <v>22</v>
      </c>
      <c r="D3513" s="24"/>
      <c r="F3513" s="24">
        <v>8760.69</v>
      </c>
      <c r="G3513">
        <v>443.2</v>
      </c>
    </row>
    <row r="3514" spans="1:7" x14ac:dyDescent="0.25">
      <c r="A3514" s="22" t="s">
        <v>42</v>
      </c>
      <c r="B3514" s="22" t="s">
        <v>45</v>
      </c>
      <c r="C3514">
        <v>22</v>
      </c>
      <c r="D3514" s="24"/>
      <c r="F3514" s="24">
        <v>8853.2325000000001</v>
      </c>
      <c r="G3514">
        <v>447.93684210525998</v>
      </c>
    </row>
    <row r="3515" spans="1:7" x14ac:dyDescent="0.25">
      <c r="A3515" s="22" t="s">
        <v>42</v>
      </c>
      <c r="B3515" s="22" t="s">
        <v>45</v>
      </c>
      <c r="C3515">
        <v>22</v>
      </c>
      <c r="D3515" s="24"/>
      <c r="F3515" s="24">
        <v>8853.8494499999997</v>
      </c>
      <c r="G3515">
        <v>447.96842105262999</v>
      </c>
    </row>
    <row r="3516" spans="1:7" x14ac:dyDescent="0.25">
      <c r="A3516" s="22" t="s">
        <v>42</v>
      </c>
      <c r="B3516" s="22" t="s">
        <v>45</v>
      </c>
      <c r="C3516">
        <v>22</v>
      </c>
      <c r="D3516" s="24"/>
      <c r="F3516" s="24">
        <v>8877.9105</v>
      </c>
      <c r="G3516">
        <v>449.2</v>
      </c>
    </row>
    <row r="3517" spans="1:7" x14ac:dyDescent="0.25">
      <c r="A3517" s="22" t="s">
        <v>42</v>
      </c>
      <c r="B3517" s="22" t="s">
        <v>45</v>
      </c>
      <c r="C3517">
        <v>22</v>
      </c>
      <c r="D3517" s="24"/>
      <c r="F3517" s="24">
        <v>8884.08</v>
      </c>
      <c r="G3517">
        <v>449.2</v>
      </c>
    </row>
    <row r="3518" spans="1:7" x14ac:dyDescent="0.25">
      <c r="A3518" s="22" t="s">
        <v>42</v>
      </c>
      <c r="B3518" s="22" t="s">
        <v>45</v>
      </c>
      <c r="C3518">
        <v>22</v>
      </c>
      <c r="D3518" s="24"/>
      <c r="F3518" s="24">
        <v>8921.0969999999998</v>
      </c>
      <c r="G3518">
        <v>449.51578947368</v>
      </c>
    </row>
    <row r="3519" spans="1:7" x14ac:dyDescent="0.25">
      <c r="A3519" s="22" t="s">
        <v>42</v>
      </c>
      <c r="B3519" s="22" t="s">
        <v>45</v>
      </c>
      <c r="C3519">
        <v>22</v>
      </c>
      <c r="D3519" s="24"/>
      <c r="F3519" s="24">
        <v>8921.7139499999994</v>
      </c>
      <c r="G3519">
        <v>449.52105263158001</v>
      </c>
    </row>
    <row r="3520" spans="1:7" x14ac:dyDescent="0.25">
      <c r="A3520" s="22" t="s">
        <v>42</v>
      </c>
      <c r="B3520" s="22" t="s">
        <v>45</v>
      </c>
      <c r="C3520">
        <v>22</v>
      </c>
      <c r="D3520" s="24"/>
      <c r="F3520" s="24">
        <v>8945.7749999999996</v>
      </c>
      <c r="G3520">
        <v>449.72631578946999</v>
      </c>
    </row>
    <row r="3521" spans="1:7" x14ac:dyDescent="0.25">
      <c r="A3521" s="22" t="s">
        <v>42</v>
      </c>
      <c r="B3521" s="22" t="s">
        <v>45</v>
      </c>
      <c r="C3521">
        <v>22</v>
      </c>
      <c r="D3521" s="24"/>
      <c r="F3521" s="24">
        <v>8946.3919499999993</v>
      </c>
      <c r="G3521">
        <v>449.73157894737</v>
      </c>
    </row>
    <row r="3522" spans="1:7" x14ac:dyDescent="0.25">
      <c r="A3522" s="22" t="s">
        <v>42</v>
      </c>
      <c r="B3522" s="22" t="s">
        <v>45</v>
      </c>
      <c r="C3522">
        <v>22</v>
      </c>
      <c r="D3522" s="24"/>
      <c r="F3522" s="24">
        <v>9001.3004999999994</v>
      </c>
      <c r="G3522">
        <v>450.2</v>
      </c>
    </row>
    <row r="3523" spans="1:7" x14ac:dyDescent="0.25">
      <c r="A3523" s="22" t="s">
        <v>42</v>
      </c>
      <c r="B3523" s="22" t="s">
        <v>45</v>
      </c>
      <c r="C3523">
        <v>22</v>
      </c>
      <c r="D3523" s="24"/>
      <c r="F3523" s="24">
        <v>9254.25</v>
      </c>
      <c r="G3523">
        <v>450.2</v>
      </c>
    </row>
    <row r="3524" spans="1:7" x14ac:dyDescent="0.25">
      <c r="A3524" s="22" t="s">
        <v>42</v>
      </c>
      <c r="B3524" s="22" t="s">
        <v>45</v>
      </c>
      <c r="C3524">
        <v>22</v>
      </c>
      <c r="D3524" s="24"/>
      <c r="F3524" s="24">
        <v>9254.8669499999996</v>
      </c>
      <c r="G3524">
        <v>490.2</v>
      </c>
    </row>
    <row r="3525" spans="1:7" x14ac:dyDescent="0.25">
      <c r="A3525" s="22" t="s">
        <v>42</v>
      </c>
      <c r="B3525" s="22" t="s">
        <v>45</v>
      </c>
      <c r="C3525">
        <v>22</v>
      </c>
      <c r="D3525" s="24"/>
      <c r="F3525" s="24">
        <v>9624.42</v>
      </c>
      <c r="G3525">
        <v>490.2</v>
      </c>
    </row>
    <row r="3526" spans="1:7" x14ac:dyDescent="0.25">
      <c r="A3526" s="22" t="s">
        <v>42</v>
      </c>
      <c r="B3526" s="22" t="s">
        <v>45</v>
      </c>
      <c r="C3526">
        <v>22</v>
      </c>
      <c r="D3526" s="24"/>
      <c r="F3526" s="24">
        <v>9630.5895</v>
      </c>
      <c r="G3526">
        <v>505.2</v>
      </c>
    </row>
    <row r="3527" spans="1:7" x14ac:dyDescent="0.25">
      <c r="A3527" s="22" t="s">
        <v>42</v>
      </c>
      <c r="B3527" s="22" t="s">
        <v>45</v>
      </c>
      <c r="C3527">
        <v>22</v>
      </c>
      <c r="D3527" s="24"/>
      <c r="F3527" s="24">
        <v>9840.3525000000009</v>
      </c>
      <c r="G3527">
        <v>505.2</v>
      </c>
    </row>
    <row r="3528" spans="1:7" x14ac:dyDescent="0.25">
      <c r="A3528" s="22" t="s">
        <v>42</v>
      </c>
      <c r="B3528" s="22" t="s">
        <v>45</v>
      </c>
      <c r="C3528">
        <v>22</v>
      </c>
      <c r="D3528" s="24"/>
      <c r="F3528" s="24">
        <v>9840.3525000000009</v>
      </c>
      <c r="G3528">
        <v>515.20000000000005</v>
      </c>
    </row>
    <row r="3529" spans="1:7" x14ac:dyDescent="0.25">
      <c r="A3529" s="22" t="s">
        <v>42</v>
      </c>
      <c r="B3529" s="22" t="s">
        <v>45</v>
      </c>
      <c r="C3529">
        <v>22</v>
      </c>
      <c r="D3529" s="24"/>
      <c r="F3529" s="24">
        <v>10025.4375</v>
      </c>
      <c r="G3529">
        <v>515.20000000000005</v>
      </c>
    </row>
    <row r="3530" spans="1:7" x14ac:dyDescent="0.25">
      <c r="A3530" s="22" t="s">
        <v>42</v>
      </c>
      <c r="B3530" s="22" t="s">
        <v>45</v>
      </c>
      <c r="C3530">
        <v>22</v>
      </c>
      <c r="D3530" s="24"/>
      <c r="F3530" s="24">
        <v>10025.4375</v>
      </c>
      <c r="G3530">
        <v>527.20000000000005</v>
      </c>
    </row>
    <row r="3531" spans="1:7" x14ac:dyDescent="0.25">
      <c r="A3531" s="22" t="s">
        <v>42</v>
      </c>
      <c r="B3531" s="22" t="s">
        <v>45</v>
      </c>
      <c r="C3531">
        <v>22</v>
      </c>
      <c r="D3531" s="24"/>
      <c r="F3531" s="24">
        <v>10210.522499999999</v>
      </c>
      <c r="G3531">
        <v>527.20000000000005</v>
      </c>
    </row>
    <row r="3532" spans="1:7" x14ac:dyDescent="0.25">
      <c r="A3532" s="22" t="s">
        <v>42</v>
      </c>
      <c r="B3532" s="22" t="s">
        <v>45</v>
      </c>
      <c r="C3532">
        <v>22</v>
      </c>
      <c r="D3532" s="24"/>
      <c r="F3532" s="24">
        <v>10210.522499999999</v>
      </c>
      <c r="G3532">
        <v>539.20000000000005</v>
      </c>
    </row>
    <row r="3533" spans="1:7" x14ac:dyDescent="0.25">
      <c r="A3533" s="22" t="s">
        <v>42</v>
      </c>
      <c r="B3533" s="22" t="s">
        <v>45</v>
      </c>
      <c r="C3533">
        <v>22</v>
      </c>
      <c r="D3533" s="24"/>
      <c r="F3533" s="24">
        <v>10241.370000000001</v>
      </c>
      <c r="G3533">
        <v>539.20000000000005</v>
      </c>
    </row>
    <row r="3534" spans="1:7" x14ac:dyDescent="0.25">
      <c r="A3534" s="22" t="s">
        <v>42</v>
      </c>
      <c r="B3534" s="22" t="s">
        <v>45</v>
      </c>
      <c r="C3534">
        <v>22</v>
      </c>
      <c r="D3534" s="24"/>
      <c r="F3534" s="24">
        <v>10241.98695</v>
      </c>
      <c r="G3534">
        <v>540.70000000000005</v>
      </c>
    </row>
    <row r="3535" spans="1:7" x14ac:dyDescent="0.25">
      <c r="A3535" s="22" t="s">
        <v>42</v>
      </c>
      <c r="B3535" s="22" t="s">
        <v>45</v>
      </c>
      <c r="C3535">
        <v>22</v>
      </c>
      <c r="D3535" s="24"/>
      <c r="F3535" s="24">
        <v>10247.539500000001</v>
      </c>
      <c r="G3535">
        <v>554.20000000000005</v>
      </c>
    </row>
    <row r="3536" spans="1:7" x14ac:dyDescent="0.25">
      <c r="A3536" s="22" t="s">
        <v>42</v>
      </c>
      <c r="B3536" s="22" t="s">
        <v>45</v>
      </c>
      <c r="C3536">
        <v>22</v>
      </c>
      <c r="D3536" s="24"/>
      <c r="F3536" s="24">
        <v>10395.6075</v>
      </c>
      <c r="G3536">
        <v>554.20000000000005</v>
      </c>
    </row>
    <row r="3537" spans="1:7" x14ac:dyDescent="0.25">
      <c r="A3537" s="22" t="s">
        <v>42</v>
      </c>
      <c r="B3537" s="22" t="s">
        <v>45</v>
      </c>
      <c r="C3537">
        <v>22</v>
      </c>
      <c r="D3537" s="24"/>
      <c r="F3537" s="24">
        <v>10395.6075</v>
      </c>
      <c r="G3537">
        <v>562.20000000000005</v>
      </c>
    </row>
    <row r="3538" spans="1:7" x14ac:dyDescent="0.25">
      <c r="A3538" s="22" t="s">
        <v>42</v>
      </c>
      <c r="B3538" s="22" t="s">
        <v>45</v>
      </c>
      <c r="C3538">
        <v>22</v>
      </c>
      <c r="D3538" s="24"/>
      <c r="F3538" s="24">
        <v>10858.32</v>
      </c>
      <c r="G3538">
        <v>562.20000000000005</v>
      </c>
    </row>
    <row r="3539" spans="1:7" x14ac:dyDescent="0.25">
      <c r="A3539" s="22" t="s">
        <v>42</v>
      </c>
      <c r="B3539" s="22" t="s">
        <v>45</v>
      </c>
      <c r="C3539">
        <v>22</v>
      </c>
      <c r="D3539" s="24"/>
      <c r="F3539" s="24">
        <v>10858.936949999999</v>
      </c>
      <c r="G3539">
        <v>563.70000000000005</v>
      </c>
    </row>
    <row r="3540" spans="1:7" x14ac:dyDescent="0.25">
      <c r="A3540" s="22" t="s">
        <v>42</v>
      </c>
      <c r="B3540" s="22" t="s">
        <v>45</v>
      </c>
      <c r="C3540">
        <v>22</v>
      </c>
      <c r="D3540" s="24"/>
      <c r="F3540" s="24">
        <v>10864.4895</v>
      </c>
      <c r="G3540">
        <v>577.20000000000005</v>
      </c>
    </row>
    <row r="3541" spans="1:7" x14ac:dyDescent="0.25">
      <c r="A3541" s="22" t="s">
        <v>42</v>
      </c>
      <c r="B3541" s="22" t="s">
        <v>45</v>
      </c>
      <c r="C3541">
        <v>22</v>
      </c>
      <c r="D3541" s="24"/>
      <c r="F3541" s="24">
        <v>30847.5</v>
      </c>
      <c r="G3541">
        <v>577.20000000000005</v>
      </c>
    </row>
    <row r="3542" spans="1:7" x14ac:dyDescent="0.25">
      <c r="A3542" s="22" t="s">
        <v>42</v>
      </c>
      <c r="B3542" s="22" t="s">
        <v>45</v>
      </c>
      <c r="C3542">
        <v>22</v>
      </c>
      <c r="D3542" s="24"/>
      <c r="F3542" s="24">
        <v>30853.6695</v>
      </c>
      <c r="G3542">
        <v>584</v>
      </c>
    </row>
    <row r="3543" spans="1:7" x14ac:dyDescent="0.25">
      <c r="A3543" s="22" t="s">
        <v>42</v>
      </c>
      <c r="B3543" s="22" t="s">
        <v>45</v>
      </c>
      <c r="C3543">
        <v>22</v>
      </c>
      <c r="D3543" s="24"/>
      <c r="F3543" s="24">
        <v>61695</v>
      </c>
      <c r="G3543">
        <v>584</v>
      </c>
    </row>
    <row r="3544" spans="1:7" x14ac:dyDescent="0.25">
      <c r="A3544" s="22" t="s">
        <v>42</v>
      </c>
      <c r="B3544" s="22" t="s">
        <v>45</v>
      </c>
      <c r="C3544">
        <v>23</v>
      </c>
      <c r="D3544" s="24">
        <v>6.1695000000000002</v>
      </c>
      <c r="E3544">
        <v>255.2</v>
      </c>
      <c r="F3544" s="24"/>
    </row>
    <row r="3545" spans="1:7" x14ac:dyDescent="0.25">
      <c r="A3545" s="22" t="s">
        <v>42</v>
      </c>
      <c r="B3545" s="22" t="s">
        <v>45</v>
      </c>
      <c r="C3545">
        <v>23</v>
      </c>
      <c r="D3545" s="24">
        <v>925.42499999999995</v>
      </c>
      <c r="E3545">
        <v>255.2</v>
      </c>
      <c r="F3545" s="24"/>
    </row>
    <row r="3546" spans="1:7" x14ac:dyDescent="0.25">
      <c r="A3546" s="22" t="s">
        <v>42</v>
      </c>
      <c r="B3546" s="22" t="s">
        <v>45</v>
      </c>
      <c r="C3546">
        <v>23</v>
      </c>
      <c r="D3546" s="24">
        <v>931.59450000000004</v>
      </c>
      <c r="E3546">
        <v>245.2</v>
      </c>
      <c r="F3546" s="24"/>
    </row>
    <row r="3547" spans="1:7" x14ac:dyDescent="0.25">
      <c r="A3547" s="22" t="s">
        <v>42</v>
      </c>
      <c r="B3547" s="22" t="s">
        <v>45</v>
      </c>
      <c r="C3547">
        <v>23</v>
      </c>
      <c r="D3547" s="24">
        <v>1850.85</v>
      </c>
      <c r="E3547">
        <v>245.2</v>
      </c>
      <c r="F3547" s="24"/>
    </row>
    <row r="3548" spans="1:7" x14ac:dyDescent="0.25">
      <c r="A3548" s="22" t="s">
        <v>42</v>
      </c>
      <c r="B3548" s="22" t="s">
        <v>45</v>
      </c>
      <c r="C3548">
        <v>23</v>
      </c>
      <c r="D3548" s="24">
        <v>1857.0195000000001</v>
      </c>
      <c r="E3548">
        <v>235.2</v>
      </c>
      <c r="F3548" s="24"/>
    </row>
    <row r="3549" spans="1:7" x14ac:dyDescent="0.25">
      <c r="A3549" s="22" t="s">
        <v>42</v>
      </c>
      <c r="B3549" s="22" t="s">
        <v>45</v>
      </c>
      <c r="C3549">
        <v>23</v>
      </c>
      <c r="D3549" s="24">
        <v>2406.105</v>
      </c>
      <c r="E3549">
        <v>235.2</v>
      </c>
      <c r="F3549" s="24"/>
    </row>
    <row r="3550" spans="1:7" x14ac:dyDescent="0.25">
      <c r="A3550" s="22" t="s">
        <v>42</v>
      </c>
      <c r="B3550" s="22" t="s">
        <v>45</v>
      </c>
      <c r="C3550">
        <v>23</v>
      </c>
      <c r="D3550" s="24">
        <v>2406.105</v>
      </c>
      <c r="E3550">
        <v>231.2</v>
      </c>
      <c r="F3550" s="24"/>
    </row>
    <row r="3551" spans="1:7" x14ac:dyDescent="0.25">
      <c r="A3551" s="22" t="s">
        <v>42</v>
      </c>
      <c r="B3551" s="22" t="s">
        <v>45</v>
      </c>
      <c r="C3551">
        <v>23</v>
      </c>
      <c r="D3551" s="24">
        <v>2467.8000000000002</v>
      </c>
      <c r="E3551">
        <v>231.2</v>
      </c>
      <c r="F3551" s="24"/>
    </row>
    <row r="3552" spans="1:7" x14ac:dyDescent="0.25">
      <c r="A3552" s="22" t="s">
        <v>42</v>
      </c>
      <c r="B3552" s="22" t="s">
        <v>45</v>
      </c>
      <c r="C3552">
        <v>23</v>
      </c>
      <c r="D3552" s="24">
        <v>2473.9695000000002</v>
      </c>
      <c r="E3552">
        <v>213.2</v>
      </c>
      <c r="F3552" s="24"/>
    </row>
    <row r="3553" spans="1:6" x14ac:dyDescent="0.25">
      <c r="A3553" s="22" t="s">
        <v>42</v>
      </c>
      <c r="B3553" s="22" t="s">
        <v>45</v>
      </c>
      <c r="C3553">
        <v>23</v>
      </c>
      <c r="D3553" s="24">
        <v>2591.19</v>
      </c>
      <c r="E3553">
        <v>213.2</v>
      </c>
      <c r="F3553" s="24"/>
    </row>
    <row r="3554" spans="1:6" x14ac:dyDescent="0.25">
      <c r="A3554" s="22" t="s">
        <v>42</v>
      </c>
      <c r="B3554" s="22" t="s">
        <v>45</v>
      </c>
      <c r="C3554">
        <v>23</v>
      </c>
      <c r="D3554" s="24">
        <v>2591.19</v>
      </c>
      <c r="E3554">
        <v>212.2</v>
      </c>
      <c r="F3554" s="24"/>
    </row>
    <row r="3555" spans="1:6" x14ac:dyDescent="0.25">
      <c r="A3555" s="22" t="s">
        <v>42</v>
      </c>
      <c r="B3555" s="22" t="s">
        <v>45</v>
      </c>
      <c r="C3555">
        <v>23</v>
      </c>
      <c r="D3555" s="24">
        <v>2591.8069500000001</v>
      </c>
      <c r="E3555">
        <v>211.6</v>
      </c>
      <c r="F3555" s="24"/>
    </row>
    <row r="3556" spans="1:6" x14ac:dyDescent="0.25">
      <c r="A3556" s="22" t="s">
        <v>42</v>
      </c>
      <c r="B3556" s="22" t="s">
        <v>45</v>
      </c>
      <c r="C3556">
        <v>23</v>
      </c>
      <c r="D3556" s="24">
        <v>2597.3595</v>
      </c>
      <c r="E3556">
        <v>206.2</v>
      </c>
      <c r="F3556" s="24"/>
    </row>
    <row r="3557" spans="1:6" x14ac:dyDescent="0.25">
      <c r="A3557" s="22" t="s">
        <v>42</v>
      </c>
      <c r="B3557" s="22" t="s">
        <v>45</v>
      </c>
      <c r="C3557">
        <v>23</v>
      </c>
      <c r="D3557" s="24">
        <v>2714.58</v>
      </c>
      <c r="E3557">
        <v>206.2</v>
      </c>
      <c r="F3557" s="24"/>
    </row>
    <row r="3558" spans="1:6" x14ac:dyDescent="0.25">
      <c r="A3558" s="22" t="s">
        <v>42</v>
      </c>
      <c r="B3558" s="22" t="s">
        <v>45</v>
      </c>
      <c r="C3558">
        <v>23</v>
      </c>
      <c r="D3558" s="24">
        <v>2720.7494999999999</v>
      </c>
      <c r="E3558">
        <v>200.2</v>
      </c>
      <c r="F3558" s="24"/>
    </row>
    <row r="3559" spans="1:6" x14ac:dyDescent="0.25">
      <c r="A3559" s="22" t="s">
        <v>42</v>
      </c>
      <c r="B3559" s="22" t="s">
        <v>45</v>
      </c>
      <c r="C3559">
        <v>23</v>
      </c>
      <c r="D3559" s="24">
        <v>2776.2750000000001</v>
      </c>
      <c r="E3559">
        <v>200.2</v>
      </c>
      <c r="F3559" s="24"/>
    </row>
    <row r="3560" spans="1:6" x14ac:dyDescent="0.25">
      <c r="A3560" s="22" t="s">
        <v>42</v>
      </c>
      <c r="B3560" s="22" t="s">
        <v>45</v>
      </c>
      <c r="C3560">
        <v>23</v>
      </c>
      <c r="D3560" s="24">
        <v>2776.8919500000002</v>
      </c>
      <c r="E3560">
        <v>198.65</v>
      </c>
      <c r="F3560" s="24"/>
    </row>
    <row r="3561" spans="1:6" x14ac:dyDescent="0.25">
      <c r="A3561" s="22" t="s">
        <v>42</v>
      </c>
      <c r="B3561" s="22" t="s">
        <v>45</v>
      </c>
      <c r="C3561">
        <v>23</v>
      </c>
      <c r="D3561" s="24">
        <v>2782.4445000000001</v>
      </c>
      <c r="E3561">
        <v>184.7</v>
      </c>
      <c r="F3561" s="24"/>
    </row>
    <row r="3562" spans="1:6" x14ac:dyDescent="0.25">
      <c r="A3562" s="22" t="s">
        <v>42</v>
      </c>
      <c r="B3562" s="22" t="s">
        <v>45</v>
      </c>
      <c r="C3562">
        <v>23</v>
      </c>
      <c r="D3562" s="24">
        <v>2837.97</v>
      </c>
      <c r="E3562">
        <v>184.7</v>
      </c>
      <c r="F3562" s="24"/>
    </row>
    <row r="3563" spans="1:6" x14ac:dyDescent="0.25">
      <c r="A3563" s="22" t="s">
        <v>42</v>
      </c>
      <c r="B3563" s="22" t="s">
        <v>45</v>
      </c>
      <c r="C3563">
        <v>23</v>
      </c>
      <c r="D3563" s="24">
        <v>2844.1395000000002</v>
      </c>
      <c r="E3563">
        <v>179.7</v>
      </c>
      <c r="F3563" s="24"/>
    </row>
    <row r="3564" spans="1:6" x14ac:dyDescent="0.25">
      <c r="A3564" s="22" t="s">
        <v>42</v>
      </c>
      <c r="B3564" s="22" t="s">
        <v>45</v>
      </c>
      <c r="C3564">
        <v>23</v>
      </c>
      <c r="D3564" s="24">
        <v>3393.2249999999999</v>
      </c>
      <c r="E3564">
        <v>179.7</v>
      </c>
      <c r="F3564" s="24"/>
    </row>
    <row r="3565" spans="1:6" x14ac:dyDescent="0.25">
      <c r="A3565" s="22" t="s">
        <v>42</v>
      </c>
      <c r="B3565" s="22" t="s">
        <v>45</v>
      </c>
      <c r="C3565">
        <v>23</v>
      </c>
      <c r="D3565" s="24">
        <v>3399.3944999999999</v>
      </c>
      <c r="E3565">
        <v>169.7</v>
      </c>
      <c r="F3565" s="24"/>
    </row>
    <row r="3566" spans="1:6" x14ac:dyDescent="0.25">
      <c r="A3566" s="22" t="s">
        <v>42</v>
      </c>
      <c r="B3566" s="22" t="s">
        <v>45</v>
      </c>
      <c r="C3566">
        <v>23</v>
      </c>
      <c r="D3566" s="24">
        <v>4553.0910000000003</v>
      </c>
      <c r="E3566">
        <v>169.7</v>
      </c>
      <c r="F3566" s="24"/>
    </row>
    <row r="3567" spans="1:6" x14ac:dyDescent="0.25">
      <c r="A3567" s="22" t="s">
        <v>42</v>
      </c>
      <c r="B3567" s="22" t="s">
        <v>45</v>
      </c>
      <c r="C3567">
        <v>23</v>
      </c>
      <c r="D3567" s="24">
        <v>4553.70795</v>
      </c>
      <c r="E3567">
        <v>149.69999999999999</v>
      </c>
      <c r="F3567" s="24"/>
    </row>
    <row r="3568" spans="1:6" x14ac:dyDescent="0.25">
      <c r="A3568" s="22" t="s">
        <v>42</v>
      </c>
      <c r="B3568" s="22" t="s">
        <v>45</v>
      </c>
      <c r="C3568">
        <v>23</v>
      </c>
      <c r="D3568" s="24">
        <v>4873.9049999999997</v>
      </c>
      <c r="E3568">
        <v>149.69999999999999</v>
      </c>
      <c r="F3568" s="24"/>
    </row>
    <row r="3569" spans="1:6" x14ac:dyDescent="0.25">
      <c r="A3569" s="22" t="s">
        <v>42</v>
      </c>
      <c r="B3569" s="22" t="s">
        <v>45</v>
      </c>
      <c r="C3569">
        <v>23</v>
      </c>
      <c r="D3569" s="24">
        <v>4874.5219500000003</v>
      </c>
      <c r="E3569">
        <v>144.69999999999999</v>
      </c>
      <c r="F3569" s="24"/>
    </row>
    <row r="3570" spans="1:6" x14ac:dyDescent="0.25">
      <c r="A3570" s="22" t="s">
        <v>42</v>
      </c>
      <c r="B3570" s="22" t="s">
        <v>45</v>
      </c>
      <c r="C3570">
        <v>23</v>
      </c>
      <c r="D3570" s="24">
        <v>5478.5159999999996</v>
      </c>
      <c r="E3570">
        <v>144.69999999999999</v>
      </c>
      <c r="F3570" s="24"/>
    </row>
    <row r="3571" spans="1:6" x14ac:dyDescent="0.25">
      <c r="A3571" s="22" t="s">
        <v>42</v>
      </c>
      <c r="B3571" s="22" t="s">
        <v>45</v>
      </c>
      <c r="C3571">
        <v>23</v>
      </c>
      <c r="D3571" s="24">
        <v>5479.1329500000002</v>
      </c>
      <c r="E3571">
        <v>124.7</v>
      </c>
      <c r="F3571" s="24"/>
    </row>
    <row r="3572" spans="1:6" x14ac:dyDescent="0.25">
      <c r="A3572" s="22" t="s">
        <v>42</v>
      </c>
      <c r="B3572" s="22" t="s">
        <v>45</v>
      </c>
      <c r="C3572">
        <v>23</v>
      </c>
      <c r="D3572" s="24">
        <v>7094.3080499999996</v>
      </c>
      <c r="E3572">
        <v>124.7</v>
      </c>
      <c r="F3572" s="24"/>
    </row>
    <row r="3573" spans="1:6" x14ac:dyDescent="0.25">
      <c r="A3573" s="22" t="s">
        <v>42</v>
      </c>
      <c r="B3573" s="22" t="s">
        <v>45</v>
      </c>
      <c r="C3573">
        <v>23</v>
      </c>
      <c r="D3573" s="24">
        <v>7094.9250000000002</v>
      </c>
      <c r="E3573">
        <v>116.7</v>
      </c>
      <c r="F3573" s="24"/>
    </row>
    <row r="3574" spans="1:6" x14ac:dyDescent="0.25">
      <c r="A3574" s="22" t="s">
        <v>42</v>
      </c>
      <c r="B3574" s="22" t="s">
        <v>45</v>
      </c>
      <c r="C3574">
        <v>23</v>
      </c>
      <c r="D3574" s="24">
        <v>8020.35</v>
      </c>
      <c r="E3574">
        <v>116.7</v>
      </c>
      <c r="F3574" s="24"/>
    </row>
    <row r="3575" spans="1:6" x14ac:dyDescent="0.25">
      <c r="A3575" s="22" t="s">
        <v>42</v>
      </c>
      <c r="B3575" s="22" t="s">
        <v>45</v>
      </c>
      <c r="C3575">
        <v>23</v>
      </c>
      <c r="D3575" s="24">
        <v>8020.96695</v>
      </c>
      <c r="E3575">
        <v>114.7</v>
      </c>
      <c r="F3575" s="24"/>
    </row>
    <row r="3576" spans="1:6" x14ac:dyDescent="0.25">
      <c r="A3576" s="22" t="s">
        <v>42</v>
      </c>
      <c r="B3576" s="22" t="s">
        <v>45</v>
      </c>
      <c r="C3576">
        <v>23</v>
      </c>
      <c r="D3576" s="24">
        <v>8125.2314999999999</v>
      </c>
      <c r="E3576">
        <v>114.7</v>
      </c>
      <c r="F3576" s="24"/>
    </row>
    <row r="3577" spans="1:6" x14ac:dyDescent="0.25">
      <c r="A3577" s="22" t="s">
        <v>42</v>
      </c>
      <c r="B3577" s="22" t="s">
        <v>45</v>
      </c>
      <c r="C3577">
        <v>23</v>
      </c>
      <c r="D3577" s="24">
        <v>8125.8484500000004</v>
      </c>
      <c r="E3577">
        <v>109.7</v>
      </c>
      <c r="F3577" s="24"/>
    </row>
    <row r="3578" spans="1:6" x14ac:dyDescent="0.25">
      <c r="A3578" s="22" t="s">
        <v>42</v>
      </c>
      <c r="B3578" s="22" t="s">
        <v>45</v>
      </c>
      <c r="C3578">
        <v>23</v>
      </c>
      <c r="D3578" s="24">
        <v>8328.8250000000007</v>
      </c>
      <c r="E3578">
        <v>109.7</v>
      </c>
      <c r="F3578" s="24"/>
    </row>
    <row r="3579" spans="1:6" x14ac:dyDescent="0.25">
      <c r="A3579" s="22" t="s">
        <v>42</v>
      </c>
      <c r="B3579" s="22" t="s">
        <v>45</v>
      </c>
      <c r="C3579">
        <v>23</v>
      </c>
      <c r="D3579" s="24">
        <v>8329.4419500000004</v>
      </c>
      <c r="E3579">
        <v>107.7</v>
      </c>
      <c r="F3579" s="24"/>
    </row>
    <row r="3580" spans="1:6" x14ac:dyDescent="0.25">
      <c r="A3580" s="22" t="s">
        <v>42</v>
      </c>
      <c r="B3580" s="22" t="s">
        <v>45</v>
      </c>
      <c r="C3580">
        <v>23</v>
      </c>
      <c r="D3580" s="24">
        <v>8449.7471999999998</v>
      </c>
      <c r="E3580">
        <v>107.7</v>
      </c>
      <c r="F3580" s="24"/>
    </row>
    <row r="3581" spans="1:6" x14ac:dyDescent="0.25">
      <c r="A3581" s="22" t="s">
        <v>42</v>
      </c>
      <c r="B3581" s="22" t="s">
        <v>45</v>
      </c>
      <c r="C3581">
        <v>23</v>
      </c>
      <c r="D3581" s="24">
        <v>8450.3641499999994</v>
      </c>
      <c r="E3581">
        <v>80.099999999999994</v>
      </c>
      <c r="F3581" s="24"/>
    </row>
    <row r="3582" spans="1:6" x14ac:dyDescent="0.25">
      <c r="A3582" s="22" t="s">
        <v>42</v>
      </c>
      <c r="B3582" s="22" t="s">
        <v>45</v>
      </c>
      <c r="C3582">
        <v>23</v>
      </c>
      <c r="D3582" s="24">
        <v>8637.2999999999993</v>
      </c>
      <c r="E3582">
        <v>80.099999999999994</v>
      </c>
      <c r="F3582" s="24"/>
    </row>
    <row r="3583" spans="1:6" x14ac:dyDescent="0.25">
      <c r="A3583" s="22" t="s">
        <v>42</v>
      </c>
      <c r="B3583" s="22" t="s">
        <v>45</v>
      </c>
      <c r="C3583">
        <v>23</v>
      </c>
      <c r="D3583" s="24">
        <v>8637.9169500000007</v>
      </c>
      <c r="E3583">
        <v>78.099999999999994</v>
      </c>
      <c r="F3583" s="24"/>
    </row>
    <row r="3584" spans="1:6" x14ac:dyDescent="0.25">
      <c r="A3584" s="22" t="s">
        <v>42</v>
      </c>
      <c r="B3584" s="22" t="s">
        <v>45</v>
      </c>
      <c r="C3584">
        <v>23</v>
      </c>
      <c r="D3584" s="24">
        <v>8945.7749999999996</v>
      </c>
      <c r="E3584">
        <v>78.099999999999994</v>
      </c>
      <c r="F3584" s="24"/>
    </row>
    <row r="3585" spans="1:6" x14ac:dyDescent="0.25">
      <c r="A3585" s="22" t="s">
        <v>42</v>
      </c>
      <c r="B3585" s="22" t="s">
        <v>45</v>
      </c>
      <c r="C3585">
        <v>23</v>
      </c>
      <c r="D3585" s="24">
        <v>8946.3919499999993</v>
      </c>
      <c r="E3585">
        <v>76.099999999999994</v>
      </c>
      <c r="F3585" s="24"/>
    </row>
    <row r="3586" spans="1:6" x14ac:dyDescent="0.25">
      <c r="A3586" s="22" t="s">
        <v>42</v>
      </c>
      <c r="B3586" s="22" t="s">
        <v>45</v>
      </c>
      <c r="C3586">
        <v>23</v>
      </c>
      <c r="D3586" s="24">
        <v>9254.25</v>
      </c>
      <c r="E3586">
        <v>76.099999999999994</v>
      </c>
      <c r="F3586" s="24"/>
    </row>
    <row r="3587" spans="1:6" x14ac:dyDescent="0.25">
      <c r="A3587" s="22" t="s">
        <v>42</v>
      </c>
      <c r="B3587" s="22" t="s">
        <v>45</v>
      </c>
      <c r="C3587">
        <v>23</v>
      </c>
      <c r="D3587" s="24">
        <v>9254.8669499999996</v>
      </c>
      <c r="E3587">
        <v>76</v>
      </c>
      <c r="F3587" s="24"/>
    </row>
    <row r="3588" spans="1:6" x14ac:dyDescent="0.25">
      <c r="A3588" s="22" t="s">
        <v>42</v>
      </c>
      <c r="B3588" s="22" t="s">
        <v>45</v>
      </c>
      <c r="C3588">
        <v>23</v>
      </c>
      <c r="D3588" s="24">
        <v>10981.71</v>
      </c>
      <c r="E3588">
        <v>76</v>
      </c>
      <c r="F3588" s="24"/>
    </row>
    <row r="3589" spans="1:6" x14ac:dyDescent="0.25">
      <c r="A3589" s="22" t="s">
        <v>42</v>
      </c>
      <c r="B3589" s="22" t="s">
        <v>45</v>
      </c>
      <c r="C3589">
        <v>23</v>
      </c>
      <c r="D3589" s="24">
        <v>10982.326950000001</v>
      </c>
      <c r="E3589">
        <v>75.900000000000006</v>
      </c>
      <c r="F3589" s="24"/>
    </row>
    <row r="3590" spans="1:6" x14ac:dyDescent="0.25">
      <c r="A3590" s="22" t="s">
        <v>42</v>
      </c>
      <c r="B3590" s="22" t="s">
        <v>45</v>
      </c>
      <c r="C3590">
        <v>23</v>
      </c>
      <c r="D3590" s="24">
        <v>11105.1</v>
      </c>
      <c r="E3590">
        <v>75.900000000000006</v>
      </c>
      <c r="F3590" s="24"/>
    </row>
    <row r="3591" spans="1:6" x14ac:dyDescent="0.25">
      <c r="A3591" s="22" t="s">
        <v>42</v>
      </c>
      <c r="B3591" s="22" t="s">
        <v>45</v>
      </c>
      <c r="C3591">
        <v>23</v>
      </c>
      <c r="D3591" s="24">
        <v>11105.71695</v>
      </c>
      <c r="E3591">
        <v>74.900000000000006</v>
      </c>
      <c r="F3591" s="24"/>
    </row>
    <row r="3592" spans="1:6" x14ac:dyDescent="0.25">
      <c r="A3592" s="22" t="s">
        <v>42</v>
      </c>
      <c r="B3592" s="22" t="s">
        <v>45</v>
      </c>
      <c r="C3592">
        <v>23</v>
      </c>
      <c r="D3592" s="24">
        <v>11111.2695</v>
      </c>
      <c r="E3592">
        <v>65.900000000000006</v>
      </c>
      <c r="F3592" s="24"/>
    </row>
    <row r="3593" spans="1:6" x14ac:dyDescent="0.25">
      <c r="A3593" s="22" t="s">
        <v>42</v>
      </c>
      <c r="B3593" s="22" t="s">
        <v>45</v>
      </c>
      <c r="C3593">
        <v>23</v>
      </c>
      <c r="D3593" s="24">
        <v>12339</v>
      </c>
      <c r="E3593">
        <v>65.900000000000006</v>
      </c>
      <c r="F3593" s="24"/>
    </row>
    <row r="3594" spans="1:6" x14ac:dyDescent="0.25">
      <c r="A3594" s="22" t="s">
        <v>42</v>
      </c>
      <c r="B3594" s="22" t="s">
        <v>45</v>
      </c>
      <c r="C3594">
        <v>23</v>
      </c>
      <c r="D3594" s="24">
        <v>12339.61695</v>
      </c>
      <c r="E3594">
        <v>60.9</v>
      </c>
      <c r="F3594" s="24"/>
    </row>
    <row r="3595" spans="1:6" x14ac:dyDescent="0.25">
      <c r="A3595" s="22" t="s">
        <v>42</v>
      </c>
      <c r="B3595" s="22" t="s">
        <v>45</v>
      </c>
      <c r="C3595">
        <v>23</v>
      </c>
      <c r="D3595" s="24">
        <v>12647.475</v>
      </c>
      <c r="E3595">
        <v>60.9</v>
      </c>
      <c r="F3595" s="24"/>
    </row>
    <row r="3596" spans="1:6" x14ac:dyDescent="0.25">
      <c r="A3596" s="22" t="s">
        <v>42</v>
      </c>
      <c r="B3596" s="22" t="s">
        <v>45</v>
      </c>
      <c r="C3596">
        <v>23</v>
      </c>
      <c r="D3596" s="24">
        <v>12648.09195</v>
      </c>
      <c r="E3596">
        <v>60.8</v>
      </c>
      <c r="F3596" s="24"/>
    </row>
    <row r="3597" spans="1:6" x14ac:dyDescent="0.25">
      <c r="A3597" s="22" t="s">
        <v>42</v>
      </c>
      <c r="B3597" s="22" t="s">
        <v>45</v>
      </c>
      <c r="C3597">
        <v>23</v>
      </c>
      <c r="D3597" s="24">
        <v>15423.75</v>
      </c>
      <c r="E3597">
        <v>60.8</v>
      </c>
      <c r="F3597" s="24"/>
    </row>
    <row r="3598" spans="1:6" x14ac:dyDescent="0.25">
      <c r="A3598" s="22" t="s">
        <v>42</v>
      </c>
      <c r="B3598" s="22" t="s">
        <v>45</v>
      </c>
      <c r="C3598">
        <v>23</v>
      </c>
      <c r="D3598" s="24">
        <v>15424.36695</v>
      </c>
      <c r="E3598">
        <v>58.72</v>
      </c>
      <c r="F3598" s="24"/>
    </row>
    <row r="3599" spans="1:6" x14ac:dyDescent="0.25">
      <c r="A3599" s="22" t="s">
        <v>42</v>
      </c>
      <c r="B3599" s="22" t="s">
        <v>45</v>
      </c>
      <c r="C3599">
        <v>23</v>
      </c>
      <c r="D3599" s="24">
        <v>15429.9195</v>
      </c>
      <c r="E3599">
        <v>58</v>
      </c>
      <c r="F3599" s="24"/>
    </row>
    <row r="3600" spans="1:6" x14ac:dyDescent="0.25">
      <c r="A3600" s="22" t="s">
        <v>42</v>
      </c>
      <c r="B3600" s="22" t="s">
        <v>45</v>
      </c>
      <c r="C3600">
        <v>23</v>
      </c>
      <c r="D3600" s="24">
        <v>18508.5</v>
      </c>
      <c r="E3600">
        <v>58</v>
      </c>
      <c r="F3600" s="24"/>
    </row>
    <row r="3601" spans="1:7" x14ac:dyDescent="0.25">
      <c r="A3601" s="22" t="s">
        <v>42</v>
      </c>
      <c r="B3601" s="22" t="s">
        <v>45</v>
      </c>
      <c r="C3601">
        <v>23</v>
      </c>
      <c r="D3601" s="24">
        <v>18509.11695</v>
      </c>
      <c r="E3601">
        <v>57.8</v>
      </c>
      <c r="F3601" s="24"/>
    </row>
    <row r="3602" spans="1:7" x14ac:dyDescent="0.25">
      <c r="A3602" s="22" t="s">
        <v>42</v>
      </c>
      <c r="B3602" s="22" t="s">
        <v>45</v>
      </c>
      <c r="C3602">
        <v>23</v>
      </c>
      <c r="D3602" s="24">
        <v>20544.435000000001</v>
      </c>
      <c r="E3602">
        <v>57.8</v>
      </c>
      <c r="F3602" s="24"/>
    </row>
    <row r="3603" spans="1:7" x14ac:dyDescent="0.25">
      <c r="A3603" s="22" t="s">
        <v>42</v>
      </c>
      <c r="B3603" s="22" t="s">
        <v>45</v>
      </c>
      <c r="C3603">
        <v>23</v>
      </c>
      <c r="D3603" s="24">
        <v>20545.051950000001</v>
      </c>
      <c r="E3603">
        <v>57.3</v>
      </c>
      <c r="F3603" s="24"/>
    </row>
    <row r="3604" spans="1:7" x14ac:dyDescent="0.25">
      <c r="A3604" s="22" t="s">
        <v>42</v>
      </c>
      <c r="B3604" s="22" t="s">
        <v>45</v>
      </c>
      <c r="C3604">
        <v>23</v>
      </c>
      <c r="D3604" s="24">
        <v>21593.25</v>
      </c>
      <c r="E3604">
        <v>57.3</v>
      </c>
      <c r="F3604" s="24"/>
    </row>
    <row r="3605" spans="1:7" x14ac:dyDescent="0.25">
      <c r="A3605" s="22" t="s">
        <v>42</v>
      </c>
      <c r="B3605" s="22" t="s">
        <v>45</v>
      </c>
      <c r="C3605">
        <v>23</v>
      </c>
      <c r="D3605" s="24">
        <v>21593.86695</v>
      </c>
      <c r="E3605">
        <v>54.3</v>
      </c>
      <c r="F3605" s="24"/>
    </row>
    <row r="3606" spans="1:7" x14ac:dyDescent="0.25">
      <c r="A3606" s="22" t="s">
        <v>42</v>
      </c>
      <c r="B3606" s="22" t="s">
        <v>45</v>
      </c>
      <c r="C3606">
        <v>23</v>
      </c>
      <c r="D3606" s="24">
        <v>23135.625</v>
      </c>
      <c r="E3606">
        <v>54.3</v>
      </c>
      <c r="F3606" s="24"/>
    </row>
    <row r="3607" spans="1:7" x14ac:dyDescent="0.25">
      <c r="A3607" s="22" t="s">
        <v>42</v>
      </c>
      <c r="B3607" s="22" t="s">
        <v>45</v>
      </c>
      <c r="C3607">
        <v>23</v>
      </c>
      <c r="D3607" s="24">
        <v>23136.24195</v>
      </c>
      <c r="E3607">
        <v>53.8</v>
      </c>
      <c r="F3607" s="24"/>
    </row>
    <row r="3608" spans="1:7" x14ac:dyDescent="0.25">
      <c r="A3608" s="22" t="s">
        <v>42</v>
      </c>
      <c r="B3608" s="22" t="s">
        <v>45</v>
      </c>
      <c r="C3608">
        <v>23</v>
      </c>
      <c r="D3608" s="24">
        <v>27762.75</v>
      </c>
      <c r="E3608">
        <v>53.8</v>
      </c>
      <c r="F3608" s="24"/>
    </row>
    <row r="3609" spans="1:7" x14ac:dyDescent="0.25">
      <c r="A3609" s="22" t="s">
        <v>42</v>
      </c>
      <c r="B3609" s="22" t="s">
        <v>45</v>
      </c>
      <c r="C3609">
        <v>23</v>
      </c>
      <c r="D3609" s="24">
        <v>27763.36695</v>
      </c>
      <c r="E3609">
        <v>48.8</v>
      </c>
      <c r="F3609" s="24"/>
    </row>
    <row r="3610" spans="1:7" x14ac:dyDescent="0.25">
      <c r="A3610" s="22" t="s">
        <v>42</v>
      </c>
      <c r="B3610" s="22" t="s">
        <v>45</v>
      </c>
      <c r="C3610">
        <v>23</v>
      </c>
      <c r="D3610" s="24">
        <v>46271.25</v>
      </c>
      <c r="E3610">
        <v>48.8</v>
      </c>
      <c r="F3610" s="24"/>
    </row>
    <row r="3611" spans="1:7" x14ac:dyDescent="0.25">
      <c r="A3611" s="22" t="s">
        <v>42</v>
      </c>
      <c r="B3611" s="22" t="s">
        <v>45</v>
      </c>
      <c r="C3611">
        <v>23</v>
      </c>
      <c r="D3611" s="24">
        <v>46271.866950000003</v>
      </c>
      <c r="E3611">
        <v>4.8</v>
      </c>
      <c r="F3611" s="24"/>
    </row>
    <row r="3612" spans="1:7" x14ac:dyDescent="0.25">
      <c r="A3612" s="22" t="s">
        <v>42</v>
      </c>
      <c r="B3612" s="22" t="s">
        <v>45</v>
      </c>
      <c r="C3612">
        <v>23</v>
      </c>
      <c r="D3612" s="24">
        <v>61695</v>
      </c>
      <c r="E3612">
        <v>4.8</v>
      </c>
      <c r="F3612" s="24"/>
    </row>
    <row r="3613" spans="1:7" x14ac:dyDescent="0.25">
      <c r="A3613" s="22" t="s">
        <v>42</v>
      </c>
      <c r="B3613" s="22" t="s">
        <v>45</v>
      </c>
      <c r="C3613">
        <v>23</v>
      </c>
      <c r="D3613" s="24"/>
      <c r="F3613" s="24">
        <v>6.1695000000000002</v>
      </c>
      <c r="G3613">
        <v>80</v>
      </c>
    </row>
    <row r="3614" spans="1:7" x14ac:dyDescent="0.25">
      <c r="A3614" s="22" t="s">
        <v>42</v>
      </c>
      <c r="B3614" s="22" t="s">
        <v>45</v>
      </c>
      <c r="C3614">
        <v>23</v>
      </c>
      <c r="D3614" s="24"/>
      <c r="F3614" s="24">
        <v>2591.19</v>
      </c>
      <c r="G3614">
        <v>80</v>
      </c>
    </row>
    <row r="3615" spans="1:7" x14ac:dyDescent="0.25">
      <c r="A3615" s="22" t="s">
        <v>42</v>
      </c>
      <c r="B3615" s="22" t="s">
        <v>45</v>
      </c>
      <c r="C3615">
        <v>23</v>
      </c>
      <c r="D3615" s="24"/>
      <c r="F3615" s="24">
        <v>2591.19</v>
      </c>
      <c r="G3615">
        <v>87</v>
      </c>
    </row>
    <row r="3616" spans="1:7" x14ac:dyDescent="0.25">
      <c r="A3616" s="22" t="s">
        <v>42</v>
      </c>
      <c r="B3616" s="22" t="s">
        <v>45</v>
      </c>
      <c r="C3616">
        <v>23</v>
      </c>
      <c r="D3616" s="24"/>
      <c r="F3616" s="24">
        <v>2714.58</v>
      </c>
      <c r="G3616">
        <v>87</v>
      </c>
    </row>
    <row r="3617" spans="1:7" x14ac:dyDescent="0.25">
      <c r="A3617" s="22" t="s">
        <v>42</v>
      </c>
      <c r="B3617" s="22" t="s">
        <v>45</v>
      </c>
      <c r="C3617">
        <v>23</v>
      </c>
      <c r="D3617" s="24"/>
      <c r="F3617" s="24">
        <v>2714.58</v>
      </c>
      <c r="G3617">
        <v>95</v>
      </c>
    </row>
    <row r="3618" spans="1:7" x14ac:dyDescent="0.25">
      <c r="A3618" s="22" t="s">
        <v>42</v>
      </c>
      <c r="B3618" s="22" t="s">
        <v>45</v>
      </c>
      <c r="C3618">
        <v>23</v>
      </c>
      <c r="D3618" s="24"/>
      <c r="F3618" s="24">
        <v>2782.4445000000001</v>
      </c>
      <c r="G3618">
        <v>95</v>
      </c>
    </row>
    <row r="3619" spans="1:7" x14ac:dyDescent="0.25">
      <c r="A3619" s="22" t="s">
        <v>42</v>
      </c>
      <c r="B3619" s="22" t="s">
        <v>45</v>
      </c>
      <c r="C3619">
        <v>23</v>
      </c>
      <c r="D3619" s="24"/>
      <c r="F3619" s="24">
        <v>2782.4445000000001</v>
      </c>
      <c r="G3619">
        <v>108.5</v>
      </c>
    </row>
    <row r="3620" spans="1:7" x14ac:dyDescent="0.25">
      <c r="A3620" s="22" t="s">
        <v>42</v>
      </c>
      <c r="B3620" s="22" t="s">
        <v>45</v>
      </c>
      <c r="C3620">
        <v>23</v>
      </c>
      <c r="D3620" s="24"/>
      <c r="F3620" s="24">
        <v>3331.53</v>
      </c>
      <c r="G3620">
        <v>108.5</v>
      </c>
    </row>
    <row r="3621" spans="1:7" x14ac:dyDescent="0.25">
      <c r="A3621" s="22" t="s">
        <v>42</v>
      </c>
      <c r="B3621" s="22" t="s">
        <v>45</v>
      </c>
      <c r="C3621">
        <v>23</v>
      </c>
      <c r="D3621" s="24"/>
      <c r="F3621" s="24">
        <v>3332.1469499999998</v>
      </c>
      <c r="G3621">
        <v>108.50526315789</v>
      </c>
    </row>
    <row r="3622" spans="1:7" x14ac:dyDescent="0.25">
      <c r="A3622" s="22" t="s">
        <v>42</v>
      </c>
      <c r="B3622" s="22" t="s">
        <v>45</v>
      </c>
      <c r="C3622">
        <v>23</v>
      </c>
      <c r="D3622" s="24"/>
      <c r="F3622" s="24">
        <v>3393.2249999999999</v>
      </c>
      <c r="G3622">
        <v>109.02631578947</v>
      </c>
    </row>
    <row r="3623" spans="1:7" x14ac:dyDescent="0.25">
      <c r="A3623" s="22" t="s">
        <v>42</v>
      </c>
      <c r="B3623" s="22" t="s">
        <v>45</v>
      </c>
      <c r="C3623">
        <v>23</v>
      </c>
      <c r="D3623" s="24"/>
      <c r="F3623" s="24">
        <v>3399.3944999999999</v>
      </c>
      <c r="G3623">
        <v>109.07894736842</v>
      </c>
    </row>
    <row r="3624" spans="1:7" x14ac:dyDescent="0.25">
      <c r="A3624" s="22" t="s">
        <v>42</v>
      </c>
      <c r="B3624" s="22" t="s">
        <v>45</v>
      </c>
      <c r="C3624">
        <v>23</v>
      </c>
      <c r="D3624" s="24"/>
      <c r="F3624" s="24">
        <v>3448.7505000000001</v>
      </c>
      <c r="G3624">
        <v>109.5</v>
      </c>
    </row>
    <row r="3625" spans="1:7" x14ac:dyDescent="0.25">
      <c r="A3625" s="22" t="s">
        <v>42</v>
      </c>
      <c r="B3625" s="22" t="s">
        <v>45</v>
      </c>
      <c r="C3625">
        <v>23</v>
      </c>
      <c r="D3625" s="24"/>
      <c r="F3625" s="24">
        <v>4318.6499999999996</v>
      </c>
      <c r="G3625">
        <v>109.5</v>
      </c>
    </row>
    <row r="3626" spans="1:7" x14ac:dyDescent="0.25">
      <c r="A3626" s="22" t="s">
        <v>42</v>
      </c>
      <c r="B3626" s="22" t="s">
        <v>45</v>
      </c>
      <c r="C3626">
        <v>23</v>
      </c>
      <c r="D3626" s="24"/>
      <c r="F3626" s="24">
        <v>4324.8194999999996</v>
      </c>
      <c r="G3626">
        <v>124.5</v>
      </c>
    </row>
    <row r="3627" spans="1:7" x14ac:dyDescent="0.25">
      <c r="A3627" s="22" t="s">
        <v>42</v>
      </c>
      <c r="B3627" s="22" t="s">
        <v>45</v>
      </c>
      <c r="C3627">
        <v>23</v>
      </c>
      <c r="D3627" s="24"/>
      <c r="F3627" s="24">
        <v>4442.04</v>
      </c>
      <c r="G3627">
        <v>124.5</v>
      </c>
    </row>
    <row r="3628" spans="1:7" x14ac:dyDescent="0.25">
      <c r="A3628" s="22" t="s">
        <v>42</v>
      </c>
      <c r="B3628" s="22" t="s">
        <v>45</v>
      </c>
      <c r="C3628">
        <v>23</v>
      </c>
      <c r="D3628" s="24"/>
      <c r="F3628" s="24">
        <v>4448.2094999999999</v>
      </c>
      <c r="G3628">
        <v>143.5</v>
      </c>
    </row>
    <row r="3629" spans="1:7" x14ac:dyDescent="0.25">
      <c r="A3629" s="22" t="s">
        <v>42</v>
      </c>
      <c r="B3629" s="22" t="s">
        <v>45</v>
      </c>
      <c r="C3629">
        <v>23</v>
      </c>
      <c r="D3629" s="24"/>
      <c r="F3629" s="24">
        <v>5244.0749999999998</v>
      </c>
      <c r="G3629">
        <v>143.5</v>
      </c>
    </row>
    <row r="3630" spans="1:7" x14ac:dyDescent="0.25">
      <c r="A3630" s="22" t="s">
        <v>42</v>
      </c>
      <c r="B3630" s="22" t="s">
        <v>45</v>
      </c>
      <c r="C3630">
        <v>23</v>
      </c>
      <c r="D3630" s="24"/>
      <c r="F3630" s="24">
        <v>5250.2444999999998</v>
      </c>
      <c r="G3630">
        <v>170.5</v>
      </c>
    </row>
    <row r="3631" spans="1:7" x14ac:dyDescent="0.25">
      <c r="A3631" s="22" t="s">
        <v>42</v>
      </c>
      <c r="B3631" s="22" t="s">
        <v>45</v>
      </c>
      <c r="C3631">
        <v>23</v>
      </c>
      <c r="D3631" s="24"/>
      <c r="F3631" s="24">
        <v>5250.8614500000003</v>
      </c>
      <c r="G3631">
        <v>202.5</v>
      </c>
    </row>
    <row r="3632" spans="1:7" x14ac:dyDescent="0.25">
      <c r="A3632" s="22" t="s">
        <v>42</v>
      </c>
      <c r="B3632" s="22" t="s">
        <v>45</v>
      </c>
      <c r="C3632">
        <v>23</v>
      </c>
      <c r="D3632" s="24"/>
      <c r="F3632" s="24">
        <v>5305.77</v>
      </c>
      <c r="G3632">
        <v>202.5</v>
      </c>
    </row>
    <row r="3633" spans="1:7" x14ac:dyDescent="0.25">
      <c r="A3633" s="22" t="s">
        <v>42</v>
      </c>
      <c r="B3633" s="22" t="s">
        <v>45</v>
      </c>
      <c r="C3633">
        <v>23</v>
      </c>
      <c r="D3633" s="24"/>
      <c r="F3633" s="24">
        <v>5305.77</v>
      </c>
      <c r="G3633">
        <v>212.5</v>
      </c>
    </row>
    <row r="3634" spans="1:7" x14ac:dyDescent="0.25">
      <c r="A3634" s="22" t="s">
        <v>42</v>
      </c>
      <c r="B3634" s="22" t="s">
        <v>45</v>
      </c>
      <c r="C3634">
        <v>23</v>
      </c>
      <c r="D3634" s="24"/>
      <c r="F3634" s="24">
        <v>5429.16</v>
      </c>
      <c r="G3634">
        <v>212.5</v>
      </c>
    </row>
    <row r="3635" spans="1:7" x14ac:dyDescent="0.25">
      <c r="A3635" s="22" t="s">
        <v>42</v>
      </c>
      <c r="B3635" s="22" t="s">
        <v>45</v>
      </c>
      <c r="C3635">
        <v>23</v>
      </c>
      <c r="D3635" s="24"/>
      <c r="F3635" s="24">
        <v>5429.16</v>
      </c>
      <c r="G3635">
        <v>218.5</v>
      </c>
    </row>
    <row r="3636" spans="1:7" x14ac:dyDescent="0.25">
      <c r="A3636" s="22" t="s">
        <v>42</v>
      </c>
      <c r="B3636" s="22" t="s">
        <v>45</v>
      </c>
      <c r="C3636">
        <v>23</v>
      </c>
      <c r="D3636" s="24"/>
      <c r="F3636" s="24">
        <v>5435.3294999999998</v>
      </c>
      <c r="G3636">
        <v>228.5</v>
      </c>
    </row>
    <row r="3637" spans="1:7" x14ac:dyDescent="0.25">
      <c r="A3637" s="22" t="s">
        <v>42</v>
      </c>
      <c r="B3637" s="22" t="s">
        <v>45</v>
      </c>
      <c r="C3637">
        <v>23</v>
      </c>
      <c r="D3637" s="24"/>
      <c r="F3637" s="24">
        <v>6539.67</v>
      </c>
      <c r="G3637">
        <v>228.5</v>
      </c>
    </row>
    <row r="3638" spans="1:7" x14ac:dyDescent="0.25">
      <c r="A3638" s="22" t="s">
        <v>42</v>
      </c>
      <c r="B3638" s="22" t="s">
        <v>45</v>
      </c>
      <c r="C3638">
        <v>23</v>
      </c>
      <c r="D3638" s="24"/>
      <c r="F3638" s="24">
        <v>6539.67</v>
      </c>
      <c r="G3638">
        <v>235.5</v>
      </c>
    </row>
    <row r="3639" spans="1:7" x14ac:dyDescent="0.25">
      <c r="A3639" s="22" t="s">
        <v>42</v>
      </c>
      <c r="B3639" s="22" t="s">
        <v>45</v>
      </c>
      <c r="C3639">
        <v>23</v>
      </c>
      <c r="D3639" s="24"/>
      <c r="F3639" s="24">
        <v>6663.06</v>
      </c>
      <c r="G3639">
        <v>235.5</v>
      </c>
    </row>
    <row r="3640" spans="1:7" x14ac:dyDescent="0.25">
      <c r="A3640" s="22" t="s">
        <v>42</v>
      </c>
      <c r="B3640" s="22" t="s">
        <v>45</v>
      </c>
      <c r="C3640">
        <v>23</v>
      </c>
      <c r="D3640" s="24"/>
      <c r="F3640" s="24">
        <v>6663.06</v>
      </c>
      <c r="G3640">
        <v>245.5</v>
      </c>
    </row>
    <row r="3641" spans="1:7" x14ac:dyDescent="0.25">
      <c r="A3641" s="22" t="s">
        <v>42</v>
      </c>
      <c r="B3641" s="22" t="s">
        <v>45</v>
      </c>
      <c r="C3641">
        <v>23</v>
      </c>
      <c r="D3641" s="24"/>
      <c r="F3641" s="24">
        <v>6786.45</v>
      </c>
      <c r="G3641">
        <v>245.5</v>
      </c>
    </row>
    <row r="3642" spans="1:7" x14ac:dyDescent="0.25">
      <c r="A3642" s="22" t="s">
        <v>42</v>
      </c>
      <c r="B3642" s="22" t="s">
        <v>45</v>
      </c>
      <c r="C3642">
        <v>23</v>
      </c>
      <c r="D3642" s="24"/>
      <c r="F3642" s="24">
        <v>6786.45</v>
      </c>
      <c r="G3642">
        <v>255.5</v>
      </c>
    </row>
    <row r="3643" spans="1:7" x14ac:dyDescent="0.25">
      <c r="A3643" s="22" t="s">
        <v>42</v>
      </c>
      <c r="B3643" s="22" t="s">
        <v>45</v>
      </c>
      <c r="C3643">
        <v>23</v>
      </c>
      <c r="D3643" s="24"/>
      <c r="F3643" s="24">
        <v>6909.84</v>
      </c>
      <c r="G3643">
        <v>255.5</v>
      </c>
    </row>
    <row r="3644" spans="1:7" x14ac:dyDescent="0.25">
      <c r="A3644" s="22" t="s">
        <v>42</v>
      </c>
      <c r="B3644" s="22" t="s">
        <v>45</v>
      </c>
      <c r="C3644">
        <v>23</v>
      </c>
      <c r="D3644" s="24"/>
      <c r="F3644" s="24">
        <v>6909.84</v>
      </c>
      <c r="G3644">
        <v>265.5</v>
      </c>
    </row>
    <row r="3645" spans="1:7" x14ac:dyDescent="0.25">
      <c r="A3645" s="22" t="s">
        <v>42</v>
      </c>
      <c r="B3645" s="22" t="s">
        <v>45</v>
      </c>
      <c r="C3645">
        <v>23</v>
      </c>
      <c r="D3645" s="24"/>
      <c r="F3645" s="24">
        <v>7033.23</v>
      </c>
      <c r="G3645">
        <v>265.5</v>
      </c>
    </row>
    <row r="3646" spans="1:7" x14ac:dyDescent="0.25">
      <c r="A3646" s="22" t="s">
        <v>42</v>
      </c>
      <c r="B3646" s="22" t="s">
        <v>45</v>
      </c>
      <c r="C3646">
        <v>23</v>
      </c>
      <c r="D3646" s="24"/>
      <c r="F3646" s="24">
        <v>7033.23</v>
      </c>
      <c r="G3646">
        <v>275.5</v>
      </c>
    </row>
    <row r="3647" spans="1:7" x14ac:dyDescent="0.25">
      <c r="A3647" s="22" t="s">
        <v>42</v>
      </c>
      <c r="B3647" s="22" t="s">
        <v>45</v>
      </c>
      <c r="C3647">
        <v>23</v>
      </c>
      <c r="D3647" s="24"/>
      <c r="F3647" s="24">
        <v>7156.62</v>
      </c>
      <c r="G3647">
        <v>275.5</v>
      </c>
    </row>
    <row r="3648" spans="1:7" x14ac:dyDescent="0.25">
      <c r="A3648" s="22" t="s">
        <v>42</v>
      </c>
      <c r="B3648" s="22" t="s">
        <v>45</v>
      </c>
      <c r="C3648">
        <v>23</v>
      </c>
      <c r="D3648" s="24"/>
      <c r="F3648" s="24">
        <v>7156.62</v>
      </c>
      <c r="G3648">
        <v>285.5</v>
      </c>
    </row>
    <row r="3649" spans="1:7" x14ac:dyDescent="0.25">
      <c r="A3649" s="22" t="s">
        <v>42</v>
      </c>
      <c r="B3649" s="22" t="s">
        <v>45</v>
      </c>
      <c r="C3649">
        <v>23</v>
      </c>
      <c r="D3649" s="24"/>
      <c r="F3649" s="24">
        <v>7280.01</v>
      </c>
      <c r="G3649">
        <v>285.5</v>
      </c>
    </row>
    <row r="3650" spans="1:7" x14ac:dyDescent="0.25">
      <c r="A3650" s="22" t="s">
        <v>42</v>
      </c>
      <c r="B3650" s="22" t="s">
        <v>45</v>
      </c>
      <c r="C3650">
        <v>23</v>
      </c>
      <c r="D3650" s="24"/>
      <c r="F3650" s="24">
        <v>7280.01</v>
      </c>
      <c r="G3650">
        <v>295.5</v>
      </c>
    </row>
    <row r="3651" spans="1:7" x14ac:dyDescent="0.25">
      <c r="A3651" s="22" t="s">
        <v>42</v>
      </c>
      <c r="B3651" s="22" t="s">
        <v>45</v>
      </c>
      <c r="C3651">
        <v>23</v>
      </c>
      <c r="D3651" s="24"/>
      <c r="F3651" s="24">
        <v>7403.4</v>
      </c>
      <c r="G3651">
        <v>295.5</v>
      </c>
    </row>
    <row r="3652" spans="1:7" x14ac:dyDescent="0.25">
      <c r="A3652" s="22" t="s">
        <v>42</v>
      </c>
      <c r="B3652" s="22" t="s">
        <v>45</v>
      </c>
      <c r="C3652">
        <v>23</v>
      </c>
      <c r="D3652" s="24"/>
      <c r="F3652" s="24">
        <v>7403.4</v>
      </c>
      <c r="G3652">
        <v>305.5</v>
      </c>
    </row>
    <row r="3653" spans="1:7" x14ac:dyDescent="0.25">
      <c r="A3653" s="22" t="s">
        <v>42</v>
      </c>
      <c r="B3653" s="22" t="s">
        <v>45</v>
      </c>
      <c r="C3653">
        <v>23</v>
      </c>
      <c r="D3653" s="24"/>
      <c r="F3653" s="24">
        <v>7526.79</v>
      </c>
      <c r="G3653">
        <v>305.5</v>
      </c>
    </row>
    <row r="3654" spans="1:7" x14ac:dyDescent="0.25">
      <c r="A3654" s="22" t="s">
        <v>42</v>
      </c>
      <c r="B3654" s="22" t="s">
        <v>45</v>
      </c>
      <c r="C3654">
        <v>23</v>
      </c>
      <c r="D3654" s="24"/>
      <c r="F3654" s="24">
        <v>7526.79</v>
      </c>
      <c r="G3654">
        <v>315.5</v>
      </c>
    </row>
    <row r="3655" spans="1:7" x14ac:dyDescent="0.25">
      <c r="A3655" s="22" t="s">
        <v>42</v>
      </c>
      <c r="B3655" s="22" t="s">
        <v>45</v>
      </c>
      <c r="C3655">
        <v>23</v>
      </c>
      <c r="D3655" s="24"/>
      <c r="F3655" s="24">
        <v>7532.9594999999999</v>
      </c>
      <c r="G3655">
        <v>315.92105263157998</v>
      </c>
    </row>
    <row r="3656" spans="1:7" x14ac:dyDescent="0.25">
      <c r="A3656" s="22" t="s">
        <v>42</v>
      </c>
      <c r="B3656" s="22" t="s">
        <v>45</v>
      </c>
      <c r="C3656">
        <v>23</v>
      </c>
      <c r="D3656" s="24"/>
      <c r="F3656" s="24">
        <v>7644.0105000000003</v>
      </c>
      <c r="G3656">
        <v>323.5</v>
      </c>
    </row>
    <row r="3657" spans="1:7" x14ac:dyDescent="0.25">
      <c r="A3657" s="22" t="s">
        <v>42</v>
      </c>
      <c r="B3657" s="22" t="s">
        <v>45</v>
      </c>
      <c r="C3657">
        <v>23</v>
      </c>
      <c r="D3657" s="24"/>
      <c r="F3657" s="24">
        <v>7650.18</v>
      </c>
      <c r="G3657">
        <v>323.5</v>
      </c>
    </row>
    <row r="3658" spans="1:7" x14ac:dyDescent="0.25">
      <c r="A3658" s="22" t="s">
        <v>42</v>
      </c>
      <c r="B3658" s="22" t="s">
        <v>45</v>
      </c>
      <c r="C3658">
        <v>23</v>
      </c>
      <c r="D3658" s="24"/>
      <c r="F3658" s="24">
        <v>7650.18</v>
      </c>
      <c r="G3658">
        <v>333.5</v>
      </c>
    </row>
    <row r="3659" spans="1:7" x14ac:dyDescent="0.25">
      <c r="A3659" s="22" t="s">
        <v>42</v>
      </c>
      <c r="B3659" s="22" t="s">
        <v>45</v>
      </c>
      <c r="C3659">
        <v>23</v>
      </c>
      <c r="D3659" s="24"/>
      <c r="F3659" s="24">
        <v>7711.875</v>
      </c>
      <c r="G3659">
        <v>336.65789473683998</v>
      </c>
    </row>
    <row r="3660" spans="1:7" x14ac:dyDescent="0.25">
      <c r="A3660" s="22" t="s">
        <v>42</v>
      </c>
      <c r="B3660" s="22" t="s">
        <v>45</v>
      </c>
      <c r="C3660">
        <v>23</v>
      </c>
      <c r="D3660" s="24"/>
      <c r="F3660" s="24">
        <v>7712.4919499999996</v>
      </c>
      <c r="G3660">
        <v>336.68947368420999</v>
      </c>
    </row>
    <row r="3661" spans="1:7" x14ac:dyDescent="0.25">
      <c r="A3661" s="22" t="s">
        <v>42</v>
      </c>
      <c r="B3661" s="22" t="s">
        <v>45</v>
      </c>
      <c r="C3661">
        <v>23</v>
      </c>
      <c r="D3661" s="24"/>
      <c r="F3661" s="24">
        <v>7718.0445</v>
      </c>
      <c r="G3661">
        <v>336.97368421053</v>
      </c>
    </row>
    <row r="3662" spans="1:7" x14ac:dyDescent="0.25">
      <c r="A3662" s="22" t="s">
        <v>42</v>
      </c>
      <c r="B3662" s="22" t="s">
        <v>45</v>
      </c>
      <c r="C3662">
        <v>23</v>
      </c>
      <c r="D3662" s="24"/>
      <c r="F3662" s="24">
        <v>7767.4004999999997</v>
      </c>
      <c r="G3662">
        <v>339.5</v>
      </c>
    </row>
    <row r="3663" spans="1:7" x14ac:dyDescent="0.25">
      <c r="A3663" s="22" t="s">
        <v>42</v>
      </c>
      <c r="B3663" s="22" t="s">
        <v>45</v>
      </c>
      <c r="C3663">
        <v>23</v>
      </c>
      <c r="D3663" s="24"/>
      <c r="F3663" s="24">
        <v>7773.57</v>
      </c>
      <c r="G3663">
        <v>339.5</v>
      </c>
    </row>
    <row r="3664" spans="1:7" x14ac:dyDescent="0.25">
      <c r="A3664" s="22" t="s">
        <v>42</v>
      </c>
      <c r="B3664" s="22" t="s">
        <v>45</v>
      </c>
      <c r="C3664">
        <v>23</v>
      </c>
      <c r="D3664" s="24"/>
      <c r="F3664" s="24">
        <v>7773.57</v>
      </c>
      <c r="G3664">
        <v>349.5</v>
      </c>
    </row>
    <row r="3665" spans="1:7" x14ac:dyDescent="0.25">
      <c r="A3665" s="22" t="s">
        <v>42</v>
      </c>
      <c r="B3665" s="22" t="s">
        <v>45</v>
      </c>
      <c r="C3665">
        <v>23</v>
      </c>
      <c r="D3665" s="24"/>
      <c r="F3665" s="24">
        <v>7779.7394999999997</v>
      </c>
      <c r="G3665">
        <v>349.81578947368001</v>
      </c>
    </row>
    <row r="3666" spans="1:7" x14ac:dyDescent="0.25">
      <c r="A3666" s="22" t="s">
        <v>42</v>
      </c>
      <c r="B3666" s="22" t="s">
        <v>45</v>
      </c>
      <c r="C3666">
        <v>23</v>
      </c>
      <c r="D3666" s="24"/>
      <c r="F3666" s="24">
        <v>7780.3564500000002</v>
      </c>
      <c r="G3666">
        <v>349.84736842105002</v>
      </c>
    </row>
    <row r="3667" spans="1:7" x14ac:dyDescent="0.25">
      <c r="A3667" s="22" t="s">
        <v>42</v>
      </c>
      <c r="B3667" s="22" t="s">
        <v>45</v>
      </c>
      <c r="C3667">
        <v>23</v>
      </c>
      <c r="D3667" s="24"/>
      <c r="F3667" s="24">
        <v>7822.9260000000004</v>
      </c>
      <c r="G3667">
        <v>352.02631578947</v>
      </c>
    </row>
    <row r="3668" spans="1:7" x14ac:dyDescent="0.25">
      <c r="A3668" s="22" t="s">
        <v>42</v>
      </c>
      <c r="B3668" s="22" t="s">
        <v>45</v>
      </c>
      <c r="C3668">
        <v>23</v>
      </c>
      <c r="D3668" s="24"/>
      <c r="F3668" s="24">
        <v>7823.54295</v>
      </c>
      <c r="G3668">
        <v>352.05789473684001</v>
      </c>
    </row>
    <row r="3669" spans="1:7" x14ac:dyDescent="0.25">
      <c r="A3669" s="22" t="s">
        <v>42</v>
      </c>
      <c r="B3669" s="22" t="s">
        <v>45</v>
      </c>
      <c r="C3669">
        <v>23</v>
      </c>
      <c r="D3669" s="24"/>
      <c r="F3669" s="24">
        <v>7847.6040000000003</v>
      </c>
      <c r="G3669">
        <v>353.28947368421001</v>
      </c>
    </row>
    <row r="3670" spans="1:7" x14ac:dyDescent="0.25">
      <c r="A3670" s="22" t="s">
        <v>42</v>
      </c>
      <c r="B3670" s="22" t="s">
        <v>45</v>
      </c>
      <c r="C3670">
        <v>23</v>
      </c>
      <c r="D3670" s="24"/>
      <c r="F3670" s="24">
        <v>7848.2209499999999</v>
      </c>
      <c r="G3670">
        <v>373.32105263158002</v>
      </c>
    </row>
    <row r="3671" spans="1:7" x14ac:dyDescent="0.25">
      <c r="A3671" s="22" t="s">
        <v>42</v>
      </c>
      <c r="B3671" s="22" t="s">
        <v>45</v>
      </c>
      <c r="C3671">
        <v>23</v>
      </c>
      <c r="D3671" s="24"/>
      <c r="F3671" s="24">
        <v>7890.7905000000001</v>
      </c>
      <c r="G3671">
        <v>375.5</v>
      </c>
    </row>
    <row r="3672" spans="1:7" x14ac:dyDescent="0.25">
      <c r="A3672" s="22" t="s">
        <v>42</v>
      </c>
      <c r="B3672" s="22" t="s">
        <v>45</v>
      </c>
      <c r="C3672">
        <v>23</v>
      </c>
      <c r="D3672" s="24"/>
      <c r="F3672" s="24">
        <v>7896.96</v>
      </c>
      <c r="G3672">
        <v>375.5</v>
      </c>
    </row>
    <row r="3673" spans="1:7" x14ac:dyDescent="0.25">
      <c r="A3673" s="22" t="s">
        <v>42</v>
      </c>
      <c r="B3673" s="22" t="s">
        <v>45</v>
      </c>
      <c r="C3673">
        <v>23</v>
      </c>
      <c r="D3673" s="24"/>
      <c r="F3673" s="24">
        <v>7896.96</v>
      </c>
      <c r="G3673">
        <v>378.5</v>
      </c>
    </row>
    <row r="3674" spans="1:7" x14ac:dyDescent="0.25">
      <c r="A3674" s="22" t="s">
        <v>42</v>
      </c>
      <c r="B3674" s="22" t="s">
        <v>45</v>
      </c>
      <c r="C3674">
        <v>23</v>
      </c>
      <c r="D3674" s="24"/>
      <c r="F3674" s="24">
        <v>7970.9939999999997</v>
      </c>
      <c r="G3674">
        <v>382.28947368421001</v>
      </c>
    </row>
    <row r="3675" spans="1:7" x14ac:dyDescent="0.25">
      <c r="A3675" s="22" t="s">
        <v>42</v>
      </c>
      <c r="B3675" s="22" t="s">
        <v>45</v>
      </c>
      <c r="C3675">
        <v>23</v>
      </c>
      <c r="D3675" s="24"/>
      <c r="F3675" s="24">
        <v>7971.6109500000002</v>
      </c>
      <c r="G3675">
        <v>382.32105263158002</v>
      </c>
    </row>
    <row r="3676" spans="1:7" x14ac:dyDescent="0.25">
      <c r="A3676" s="22" t="s">
        <v>42</v>
      </c>
      <c r="B3676" s="22" t="s">
        <v>45</v>
      </c>
      <c r="C3676">
        <v>23</v>
      </c>
      <c r="D3676" s="24"/>
      <c r="F3676" s="24">
        <v>8014.1805000000004</v>
      </c>
      <c r="G3676">
        <v>384.5</v>
      </c>
    </row>
    <row r="3677" spans="1:7" x14ac:dyDescent="0.25">
      <c r="A3677" s="22" t="s">
        <v>42</v>
      </c>
      <c r="B3677" s="22" t="s">
        <v>45</v>
      </c>
      <c r="C3677">
        <v>23</v>
      </c>
      <c r="D3677" s="24"/>
      <c r="F3677" s="24">
        <v>8020.35</v>
      </c>
      <c r="G3677">
        <v>384.5</v>
      </c>
    </row>
    <row r="3678" spans="1:7" x14ac:dyDescent="0.25">
      <c r="A3678" s="22" t="s">
        <v>42</v>
      </c>
      <c r="B3678" s="22" t="s">
        <v>45</v>
      </c>
      <c r="C3678">
        <v>23</v>
      </c>
      <c r="D3678" s="24"/>
      <c r="F3678" s="24">
        <v>8020.96695</v>
      </c>
      <c r="G3678">
        <v>384.52105263158001</v>
      </c>
    </row>
    <row r="3679" spans="1:7" x14ac:dyDescent="0.25">
      <c r="A3679" s="22" t="s">
        <v>42</v>
      </c>
      <c r="B3679" s="22" t="s">
        <v>45</v>
      </c>
      <c r="C3679">
        <v>23</v>
      </c>
      <c r="D3679" s="24"/>
      <c r="F3679" s="24">
        <v>8026.5195000000003</v>
      </c>
      <c r="G3679">
        <v>384.71052631578999</v>
      </c>
    </row>
    <row r="3680" spans="1:7" x14ac:dyDescent="0.25">
      <c r="A3680" s="22" t="s">
        <v>42</v>
      </c>
      <c r="B3680" s="22" t="s">
        <v>45</v>
      </c>
      <c r="C3680">
        <v>23</v>
      </c>
      <c r="D3680" s="24"/>
      <c r="F3680" s="24">
        <v>8119.0619999999999</v>
      </c>
      <c r="G3680">
        <v>387.86842105263003</v>
      </c>
    </row>
    <row r="3681" spans="1:7" x14ac:dyDescent="0.25">
      <c r="A3681" s="22" t="s">
        <v>42</v>
      </c>
      <c r="B3681" s="22" t="s">
        <v>45</v>
      </c>
      <c r="C3681">
        <v>23</v>
      </c>
      <c r="D3681" s="24"/>
      <c r="F3681" s="24">
        <v>8119.6789500000004</v>
      </c>
      <c r="G3681">
        <v>387.88947368420997</v>
      </c>
    </row>
    <row r="3682" spans="1:7" x14ac:dyDescent="0.25">
      <c r="A3682" s="22" t="s">
        <v>42</v>
      </c>
      <c r="B3682" s="22" t="s">
        <v>45</v>
      </c>
      <c r="C3682">
        <v>23</v>
      </c>
      <c r="D3682" s="24"/>
      <c r="F3682" s="24">
        <v>8125.2314999999999</v>
      </c>
      <c r="G3682">
        <v>388.07894736842002</v>
      </c>
    </row>
    <row r="3683" spans="1:7" x14ac:dyDescent="0.25">
      <c r="A3683" s="22" t="s">
        <v>42</v>
      </c>
      <c r="B3683" s="22" t="s">
        <v>45</v>
      </c>
      <c r="C3683">
        <v>23</v>
      </c>
      <c r="D3683" s="24"/>
      <c r="F3683" s="24">
        <v>8125.8484500000004</v>
      </c>
      <c r="G3683">
        <v>388.1</v>
      </c>
    </row>
    <row r="3684" spans="1:7" x14ac:dyDescent="0.25">
      <c r="A3684" s="22" t="s">
        <v>42</v>
      </c>
      <c r="B3684" s="22" t="s">
        <v>45</v>
      </c>
      <c r="C3684">
        <v>23</v>
      </c>
      <c r="D3684" s="24"/>
      <c r="F3684" s="24">
        <v>8137.5704999999998</v>
      </c>
      <c r="G3684">
        <v>388.5</v>
      </c>
    </row>
    <row r="3685" spans="1:7" x14ac:dyDescent="0.25">
      <c r="A3685" s="22" t="s">
        <v>42</v>
      </c>
      <c r="B3685" s="22" t="s">
        <v>45</v>
      </c>
      <c r="C3685">
        <v>23</v>
      </c>
      <c r="D3685" s="24"/>
      <c r="F3685" s="24">
        <v>8143.74</v>
      </c>
      <c r="G3685">
        <v>388.5</v>
      </c>
    </row>
    <row r="3686" spans="1:7" x14ac:dyDescent="0.25">
      <c r="A3686" s="22" t="s">
        <v>42</v>
      </c>
      <c r="B3686" s="22" t="s">
        <v>45</v>
      </c>
      <c r="C3686">
        <v>23</v>
      </c>
      <c r="D3686" s="24"/>
      <c r="F3686" s="24">
        <v>8149.9094999999998</v>
      </c>
      <c r="G3686">
        <v>398.5</v>
      </c>
    </row>
    <row r="3687" spans="1:7" x14ac:dyDescent="0.25">
      <c r="A3687" s="22" t="s">
        <v>42</v>
      </c>
      <c r="B3687" s="22" t="s">
        <v>45</v>
      </c>
      <c r="C3687">
        <v>23</v>
      </c>
      <c r="D3687" s="24"/>
      <c r="F3687" s="24">
        <v>8328.8250000000007</v>
      </c>
      <c r="G3687">
        <v>398.5</v>
      </c>
    </row>
    <row r="3688" spans="1:7" x14ac:dyDescent="0.25">
      <c r="A3688" s="22" t="s">
        <v>42</v>
      </c>
      <c r="B3688" s="22" t="s">
        <v>45</v>
      </c>
      <c r="C3688">
        <v>23</v>
      </c>
      <c r="D3688" s="24"/>
      <c r="F3688" s="24">
        <v>8329.4419500000004</v>
      </c>
      <c r="G3688">
        <v>401</v>
      </c>
    </row>
    <row r="3689" spans="1:7" x14ac:dyDescent="0.25">
      <c r="A3689" s="22" t="s">
        <v>42</v>
      </c>
      <c r="B3689" s="22" t="s">
        <v>45</v>
      </c>
      <c r="C3689">
        <v>23</v>
      </c>
      <c r="D3689" s="24"/>
      <c r="F3689" s="24">
        <v>8334.9945000000007</v>
      </c>
      <c r="G3689">
        <v>423.5</v>
      </c>
    </row>
    <row r="3690" spans="1:7" x14ac:dyDescent="0.25">
      <c r="A3690" s="22" t="s">
        <v>42</v>
      </c>
      <c r="B3690" s="22" t="s">
        <v>45</v>
      </c>
      <c r="C3690">
        <v>23</v>
      </c>
      <c r="D3690" s="24"/>
      <c r="F3690" s="24">
        <v>8513.91</v>
      </c>
      <c r="G3690">
        <v>423.5</v>
      </c>
    </row>
    <row r="3691" spans="1:7" x14ac:dyDescent="0.25">
      <c r="A3691" s="22" t="s">
        <v>42</v>
      </c>
      <c r="B3691" s="22" t="s">
        <v>45</v>
      </c>
      <c r="C3691">
        <v>23</v>
      </c>
      <c r="D3691" s="24"/>
      <c r="F3691" s="24">
        <v>8520.0794999999998</v>
      </c>
      <c r="G3691">
        <v>433.5</v>
      </c>
    </row>
    <row r="3692" spans="1:7" x14ac:dyDescent="0.25">
      <c r="A3692" s="22" t="s">
        <v>42</v>
      </c>
      <c r="B3692" s="22" t="s">
        <v>45</v>
      </c>
      <c r="C3692">
        <v>23</v>
      </c>
      <c r="D3692" s="24"/>
      <c r="F3692" s="24">
        <v>8914.9274999999998</v>
      </c>
      <c r="G3692">
        <v>433.5</v>
      </c>
    </row>
    <row r="3693" spans="1:7" x14ac:dyDescent="0.25">
      <c r="A3693" s="22" t="s">
        <v>42</v>
      </c>
      <c r="B3693" s="22" t="s">
        <v>45</v>
      </c>
      <c r="C3693">
        <v>23</v>
      </c>
      <c r="D3693" s="24"/>
      <c r="F3693" s="24">
        <v>8914.9274999999998</v>
      </c>
      <c r="G3693">
        <v>444.5</v>
      </c>
    </row>
    <row r="3694" spans="1:7" x14ac:dyDescent="0.25">
      <c r="A3694" s="22" t="s">
        <v>42</v>
      </c>
      <c r="B3694" s="22" t="s">
        <v>45</v>
      </c>
      <c r="C3694">
        <v>23</v>
      </c>
      <c r="D3694" s="24"/>
      <c r="F3694" s="24">
        <v>9100.0125000000007</v>
      </c>
      <c r="G3694">
        <v>444.5</v>
      </c>
    </row>
    <row r="3695" spans="1:7" x14ac:dyDescent="0.25">
      <c r="A3695" s="22" t="s">
        <v>42</v>
      </c>
      <c r="B3695" s="22" t="s">
        <v>45</v>
      </c>
      <c r="C3695">
        <v>23</v>
      </c>
      <c r="D3695" s="24"/>
      <c r="F3695" s="24">
        <v>9100.0125000000007</v>
      </c>
      <c r="G3695">
        <v>456.5</v>
      </c>
    </row>
    <row r="3696" spans="1:7" x14ac:dyDescent="0.25">
      <c r="A3696" s="22" t="s">
        <v>42</v>
      </c>
      <c r="B3696" s="22" t="s">
        <v>45</v>
      </c>
      <c r="C3696">
        <v>23</v>
      </c>
      <c r="D3696" s="24"/>
      <c r="F3696" s="24">
        <v>9254.25</v>
      </c>
      <c r="G3696">
        <v>456.5</v>
      </c>
    </row>
    <row r="3697" spans="1:7" x14ac:dyDescent="0.25">
      <c r="A3697" s="22" t="s">
        <v>42</v>
      </c>
      <c r="B3697" s="22" t="s">
        <v>45</v>
      </c>
      <c r="C3697">
        <v>23</v>
      </c>
      <c r="D3697" s="24"/>
      <c r="F3697" s="24">
        <v>9254.8669499999996</v>
      </c>
      <c r="G3697">
        <v>498</v>
      </c>
    </row>
    <row r="3698" spans="1:7" x14ac:dyDescent="0.25">
      <c r="A3698" s="22" t="s">
        <v>42</v>
      </c>
      <c r="B3698" s="22" t="s">
        <v>45</v>
      </c>
      <c r="C3698">
        <v>23</v>
      </c>
      <c r="D3698" s="24"/>
      <c r="F3698" s="24">
        <v>9260.4195</v>
      </c>
      <c r="G3698">
        <v>511.5</v>
      </c>
    </row>
    <row r="3699" spans="1:7" x14ac:dyDescent="0.25">
      <c r="A3699" s="22" t="s">
        <v>42</v>
      </c>
      <c r="B3699" s="22" t="s">
        <v>45</v>
      </c>
      <c r="C3699">
        <v>23</v>
      </c>
      <c r="D3699" s="24"/>
      <c r="F3699" s="24">
        <v>9285.0974999999999</v>
      </c>
      <c r="G3699">
        <v>511.5</v>
      </c>
    </row>
    <row r="3700" spans="1:7" x14ac:dyDescent="0.25">
      <c r="A3700" s="22" t="s">
        <v>42</v>
      </c>
      <c r="B3700" s="22" t="s">
        <v>45</v>
      </c>
      <c r="C3700">
        <v>23</v>
      </c>
      <c r="D3700" s="24"/>
      <c r="F3700" s="24">
        <v>9285.0974999999999</v>
      </c>
      <c r="G3700">
        <v>523.5</v>
      </c>
    </row>
    <row r="3701" spans="1:7" x14ac:dyDescent="0.25">
      <c r="A3701" s="22" t="s">
        <v>42</v>
      </c>
      <c r="B3701" s="22" t="s">
        <v>45</v>
      </c>
      <c r="C3701">
        <v>23</v>
      </c>
      <c r="D3701" s="24"/>
      <c r="F3701" s="24">
        <v>9470.1825000000008</v>
      </c>
      <c r="G3701">
        <v>523.5</v>
      </c>
    </row>
    <row r="3702" spans="1:7" x14ac:dyDescent="0.25">
      <c r="A3702" s="22" t="s">
        <v>42</v>
      </c>
      <c r="B3702" s="22" t="s">
        <v>45</v>
      </c>
      <c r="C3702">
        <v>23</v>
      </c>
      <c r="D3702" s="24"/>
      <c r="F3702" s="24">
        <v>9470.1825000000008</v>
      </c>
      <c r="G3702">
        <v>530.5</v>
      </c>
    </row>
    <row r="3703" spans="1:7" x14ac:dyDescent="0.25">
      <c r="A3703" s="22" t="s">
        <v>42</v>
      </c>
      <c r="B3703" s="22" t="s">
        <v>45</v>
      </c>
      <c r="C3703">
        <v>23</v>
      </c>
      <c r="D3703" s="24"/>
      <c r="F3703" s="24">
        <v>9623.8030500000004</v>
      </c>
      <c r="G3703">
        <v>530.5</v>
      </c>
    </row>
    <row r="3704" spans="1:7" x14ac:dyDescent="0.25">
      <c r="A3704" s="22" t="s">
        <v>42</v>
      </c>
      <c r="B3704" s="22" t="s">
        <v>45</v>
      </c>
      <c r="C3704">
        <v>23</v>
      </c>
      <c r="D3704" s="24"/>
      <c r="F3704" s="24">
        <v>9624.42</v>
      </c>
      <c r="G3704">
        <v>540.5</v>
      </c>
    </row>
    <row r="3705" spans="1:7" x14ac:dyDescent="0.25">
      <c r="A3705" s="22" t="s">
        <v>42</v>
      </c>
      <c r="B3705" s="22" t="s">
        <v>45</v>
      </c>
      <c r="C3705">
        <v>23</v>
      </c>
      <c r="D3705" s="24"/>
      <c r="F3705" s="24">
        <v>9871.2000000000007</v>
      </c>
      <c r="G3705">
        <v>540.5</v>
      </c>
    </row>
    <row r="3706" spans="1:7" x14ac:dyDescent="0.25">
      <c r="A3706" s="22" t="s">
        <v>42</v>
      </c>
      <c r="B3706" s="22" t="s">
        <v>45</v>
      </c>
      <c r="C3706">
        <v>23</v>
      </c>
      <c r="D3706" s="24"/>
      <c r="F3706" s="24">
        <v>9871.8169500000004</v>
      </c>
      <c r="G3706">
        <v>542</v>
      </c>
    </row>
    <row r="3707" spans="1:7" x14ac:dyDescent="0.25">
      <c r="A3707" s="22" t="s">
        <v>42</v>
      </c>
      <c r="B3707" s="22" t="s">
        <v>45</v>
      </c>
      <c r="C3707">
        <v>23</v>
      </c>
      <c r="D3707" s="24"/>
      <c r="F3707" s="24">
        <v>9877.3695000000007</v>
      </c>
      <c r="G3707">
        <v>555.5</v>
      </c>
    </row>
    <row r="3708" spans="1:7" x14ac:dyDescent="0.25">
      <c r="A3708" s="22" t="s">
        <v>42</v>
      </c>
      <c r="B3708" s="22" t="s">
        <v>45</v>
      </c>
      <c r="C3708">
        <v>23</v>
      </c>
      <c r="D3708" s="24"/>
      <c r="F3708" s="24">
        <v>10488.15</v>
      </c>
      <c r="G3708">
        <v>555.5</v>
      </c>
    </row>
    <row r="3709" spans="1:7" x14ac:dyDescent="0.25">
      <c r="A3709" s="22" t="s">
        <v>42</v>
      </c>
      <c r="B3709" s="22" t="s">
        <v>45</v>
      </c>
      <c r="C3709">
        <v>23</v>
      </c>
      <c r="D3709" s="24"/>
      <c r="F3709" s="24">
        <v>10488.766949999999</v>
      </c>
      <c r="G3709">
        <v>557</v>
      </c>
    </row>
    <row r="3710" spans="1:7" x14ac:dyDescent="0.25">
      <c r="A3710" s="22" t="s">
        <v>42</v>
      </c>
      <c r="B3710" s="22" t="s">
        <v>45</v>
      </c>
      <c r="C3710">
        <v>23</v>
      </c>
      <c r="D3710" s="24"/>
      <c r="F3710" s="24">
        <v>10494.3195</v>
      </c>
      <c r="G3710">
        <v>570.5</v>
      </c>
    </row>
    <row r="3711" spans="1:7" x14ac:dyDescent="0.25">
      <c r="A3711" s="22" t="s">
        <v>42</v>
      </c>
      <c r="B3711" s="22" t="s">
        <v>45</v>
      </c>
      <c r="C3711">
        <v>23</v>
      </c>
      <c r="D3711" s="24"/>
      <c r="F3711" s="24">
        <v>30847.5</v>
      </c>
      <c r="G3711">
        <v>570.5</v>
      </c>
    </row>
    <row r="3712" spans="1:7" x14ac:dyDescent="0.25">
      <c r="A3712" s="22" t="s">
        <v>42</v>
      </c>
      <c r="B3712" s="22" t="s">
        <v>45</v>
      </c>
      <c r="C3712">
        <v>23</v>
      </c>
      <c r="D3712" s="24"/>
      <c r="F3712" s="24">
        <v>30853.6695</v>
      </c>
      <c r="G3712">
        <v>576</v>
      </c>
    </row>
    <row r="3713" spans="1:7" x14ac:dyDescent="0.25">
      <c r="A3713" s="22" t="s">
        <v>42</v>
      </c>
      <c r="B3713" s="22" t="s">
        <v>45</v>
      </c>
      <c r="C3713">
        <v>23</v>
      </c>
      <c r="D3713" s="24"/>
      <c r="F3713" s="24">
        <v>61695</v>
      </c>
      <c r="G3713">
        <v>576</v>
      </c>
    </row>
    <row r="3714" spans="1:7" x14ac:dyDescent="0.25">
      <c r="A3714" s="22" t="s">
        <v>42</v>
      </c>
      <c r="B3714" s="22" t="s">
        <v>45</v>
      </c>
      <c r="C3714">
        <v>24</v>
      </c>
      <c r="D3714" s="24">
        <v>6.1695000000000002</v>
      </c>
      <c r="E3714">
        <v>234.4</v>
      </c>
      <c r="F3714" s="24"/>
    </row>
    <row r="3715" spans="1:7" x14ac:dyDescent="0.25">
      <c r="A3715" s="22" t="s">
        <v>42</v>
      </c>
      <c r="B3715" s="22" t="s">
        <v>45</v>
      </c>
      <c r="C3715">
        <v>24</v>
      </c>
      <c r="D3715" s="24">
        <v>616.95000000000005</v>
      </c>
      <c r="E3715">
        <v>234.4</v>
      </c>
      <c r="F3715" s="24"/>
    </row>
    <row r="3716" spans="1:7" x14ac:dyDescent="0.25">
      <c r="A3716" s="22" t="s">
        <v>42</v>
      </c>
      <c r="B3716" s="22" t="s">
        <v>45</v>
      </c>
      <c r="C3716">
        <v>24</v>
      </c>
      <c r="D3716" s="24">
        <v>623.11950000000002</v>
      </c>
      <c r="E3716">
        <v>224.4</v>
      </c>
      <c r="F3716" s="24"/>
    </row>
    <row r="3717" spans="1:7" x14ac:dyDescent="0.25">
      <c r="A3717" s="22" t="s">
        <v>42</v>
      </c>
      <c r="B3717" s="22" t="s">
        <v>45</v>
      </c>
      <c r="C3717">
        <v>24</v>
      </c>
      <c r="D3717" s="24">
        <v>925.42499999999995</v>
      </c>
      <c r="E3717">
        <v>224.4</v>
      </c>
      <c r="F3717" s="24"/>
    </row>
    <row r="3718" spans="1:7" x14ac:dyDescent="0.25">
      <c r="A3718" s="22" t="s">
        <v>42</v>
      </c>
      <c r="B3718" s="22" t="s">
        <v>45</v>
      </c>
      <c r="C3718">
        <v>24</v>
      </c>
      <c r="D3718" s="24">
        <v>931.59450000000004</v>
      </c>
      <c r="E3718">
        <v>214.4</v>
      </c>
      <c r="F3718" s="24"/>
    </row>
    <row r="3719" spans="1:7" x14ac:dyDescent="0.25">
      <c r="A3719" s="22" t="s">
        <v>42</v>
      </c>
      <c r="B3719" s="22" t="s">
        <v>45</v>
      </c>
      <c r="C3719">
        <v>24</v>
      </c>
      <c r="D3719" s="24">
        <v>1850.85</v>
      </c>
      <c r="E3719">
        <v>214.4</v>
      </c>
      <c r="F3719" s="24"/>
    </row>
    <row r="3720" spans="1:7" x14ac:dyDescent="0.25">
      <c r="A3720" s="22" t="s">
        <v>42</v>
      </c>
      <c r="B3720" s="22" t="s">
        <v>45</v>
      </c>
      <c r="C3720">
        <v>24</v>
      </c>
      <c r="D3720" s="24">
        <v>1857.0195000000001</v>
      </c>
      <c r="E3720">
        <v>198.9</v>
      </c>
      <c r="F3720" s="24"/>
    </row>
    <row r="3721" spans="1:7" x14ac:dyDescent="0.25">
      <c r="A3721" s="22" t="s">
        <v>42</v>
      </c>
      <c r="B3721" s="22" t="s">
        <v>45</v>
      </c>
      <c r="C3721">
        <v>24</v>
      </c>
      <c r="D3721" s="24">
        <v>2221.02</v>
      </c>
      <c r="E3721">
        <v>198.9</v>
      </c>
      <c r="F3721" s="24"/>
    </row>
    <row r="3722" spans="1:7" x14ac:dyDescent="0.25">
      <c r="A3722" s="22" t="s">
        <v>42</v>
      </c>
      <c r="B3722" s="22" t="s">
        <v>45</v>
      </c>
      <c r="C3722">
        <v>24</v>
      </c>
      <c r="D3722" s="24">
        <v>2221.02</v>
      </c>
      <c r="E3722">
        <v>197.9</v>
      </c>
      <c r="F3722" s="24"/>
    </row>
    <row r="3723" spans="1:7" x14ac:dyDescent="0.25">
      <c r="A3723" s="22" t="s">
        <v>42</v>
      </c>
      <c r="B3723" s="22" t="s">
        <v>45</v>
      </c>
      <c r="C3723">
        <v>24</v>
      </c>
      <c r="D3723" s="24">
        <v>2467.8000000000002</v>
      </c>
      <c r="E3723">
        <v>197.9</v>
      </c>
      <c r="F3723" s="24"/>
    </row>
    <row r="3724" spans="1:7" x14ac:dyDescent="0.25">
      <c r="A3724" s="22" t="s">
        <v>42</v>
      </c>
      <c r="B3724" s="22" t="s">
        <v>45</v>
      </c>
      <c r="C3724">
        <v>24</v>
      </c>
      <c r="D3724" s="24">
        <v>2473.9695000000002</v>
      </c>
      <c r="E3724">
        <v>160.9</v>
      </c>
      <c r="F3724" s="24"/>
    </row>
    <row r="3725" spans="1:7" x14ac:dyDescent="0.25">
      <c r="A3725" s="22" t="s">
        <v>42</v>
      </c>
      <c r="B3725" s="22" t="s">
        <v>45</v>
      </c>
      <c r="C3725">
        <v>24</v>
      </c>
      <c r="D3725" s="24">
        <v>2591.19</v>
      </c>
      <c r="E3725">
        <v>160.9</v>
      </c>
      <c r="F3725" s="24"/>
    </row>
    <row r="3726" spans="1:7" x14ac:dyDescent="0.25">
      <c r="A3726" s="22" t="s">
        <v>42</v>
      </c>
      <c r="B3726" s="22" t="s">
        <v>45</v>
      </c>
      <c r="C3726">
        <v>24</v>
      </c>
      <c r="D3726" s="24">
        <v>2591.8069500000001</v>
      </c>
      <c r="E3726">
        <v>160.1</v>
      </c>
      <c r="F3726" s="24"/>
    </row>
    <row r="3727" spans="1:7" x14ac:dyDescent="0.25">
      <c r="A3727" s="22" t="s">
        <v>42</v>
      </c>
      <c r="B3727" s="22" t="s">
        <v>45</v>
      </c>
      <c r="C3727">
        <v>24</v>
      </c>
      <c r="D3727" s="24">
        <v>2597.3595</v>
      </c>
      <c r="E3727">
        <v>152.9</v>
      </c>
      <c r="F3727" s="24"/>
    </row>
    <row r="3728" spans="1:7" x14ac:dyDescent="0.25">
      <c r="A3728" s="22" t="s">
        <v>42</v>
      </c>
      <c r="B3728" s="22" t="s">
        <v>45</v>
      </c>
      <c r="C3728">
        <v>24</v>
      </c>
      <c r="D3728" s="24">
        <v>4127.3954999999996</v>
      </c>
      <c r="E3728">
        <v>152.9</v>
      </c>
      <c r="F3728" s="24"/>
    </row>
    <row r="3729" spans="1:6" x14ac:dyDescent="0.25">
      <c r="A3729" s="22" t="s">
        <v>42</v>
      </c>
      <c r="B3729" s="22" t="s">
        <v>45</v>
      </c>
      <c r="C3729">
        <v>24</v>
      </c>
      <c r="D3729" s="24">
        <v>4128.0124500000002</v>
      </c>
      <c r="E3729">
        <v>130.9</v>
      </c>
      <c r="F3729" s="24"/>
    </row>
    <row r="3730" spans="1:6" x14ac:dyDescent="0.25">
      <c r="A3730" s="22" t="s">
        <v>42</v>
      </c>
      <c r="B3730" s="22" t="s">
        <v>45</v>
      </c>
      <c r="C3730">
        <v>24</v>
      </c>
      <c r="D3730" s="24">
        <v>4873.9049999999997</v>
      </c>
      <c r="E3730">
        <v>130.9</v>
      </c>
      <c r="F3730" s="24"/>
    </row>
    <row r="3731" spans="1:6" x14ac:dyDescent="0.25">
      <c r="A3731" s="22" t="s">
        <v>42</v>
      </c>
      <c r="B3731" s="22" t="s">
        <v>45</v>
      </c>
      <c r="C3731">
        <v>24</v>
      </c>
      <c r="D3731" s="24">
        <v>4874.5219500000003</v>
      </c>
      <c r="E3731">
        <v>125.9</v>
      </c>
      <c r="F3731" s="24"/>
    </row>
    <row r="3732" spans="1:6" x14ac:dyDescent="0.25">
      <c r="A3732" s="22" t="s">
        <v>42</v>
      </c>
      <c r="B3732" s="22" t="s">
        <v>45</v>
      </c>
      <c r="C3732">
        <v>24</v>
      </c>
      <c r="D3732" s="24">
        <v>5052.8204999999998</v>
      </c>
      <c r="E3732">
        <v>125.9</v>
      </c>
      <c r="F3732" s="24"/>
    </row>
    <row r="3733" spans="1:6" x14ac:dyDescent="0.25">
      <c r="A3733" s="22" t="s">
        <v>42</v>
      </c>
      <c r="B3733" s="22" t="s">
        <v>45</v>
      </c>
      <c r="C3733">
        <v>24</v>
      </c>
      <c r="D3733" s="24">
        <v>5053.4374500000004</v>
      </c>
      <c r="E3733">
        <v>105.9</v>
      </c>
      <c r="F3733" s="24"/>
    </row>
    <row r="3734" spans="1:6" x14ac:dyDescent="0.25">
      <c r="A3734" s="22" t="s">
        <v>42</v>
      </c>
      <c r="B3734" s="22" t="s">
        <v>45</v>
      </c>
      <c r="C3734">
        <v>24</v>
      </c>
      <c r="D3734" s="24">
        <v>7403.4</v>
      </c>
      <c r="E3734">
        <v>105.9</v>
      </c>
      <c r="F3734" s="24"/>
    </row>
    <row r="3735" spans="1:6" x14ac:dyDescent="0.25">
      <c r="A3735" s="22" t="s">
        <v>42</v>
      </c>
      <c r="B3735" s="22" t="s">
        <v>45</v>
      </c>
      <c r="C3735">
        <v>24</v>
      </c>
      <c r="D3735" s="24">
        <v>7404.0169500000002</v>
      </c>
      <c r="E3735">
        <v>104.9</v>
      </c>
      <c r="F3735" s="24"/>
    </row>
    <row r="3736" spans="1:6" x14ac:dyDescent="0.25">
      <c r="A3736" s="22" t="s">
        <v>42</v>
      </c>
      <c r="B3736" s="22" t="s">
        <v>45</v>
      </c>
      <c r="C3736">
        <v>24</v>
      </c>
      <c r="D3736" s="24">
        <v>7711.875</v>
      </c>
      <c r="E3736">
        <v>104.9</v>
      </c>
      <c r="F3736" s="24"/>
    </row>
    <row r="3737" spans="1:6" x14ac:dyDescent="0.25">
      <c r="A3737" s="22" t="s">
        <v>42</v>
      </c>
      <c r="B3737" s="22" t="s">
        <v>45</v>
      </c>
      <c r="C3737">
        <v>24</v>
      </c>
      <c r="D3737" s="24">
        <v>7712.4919499999996</v>
      </c>
      <c r="E3737">
        <v>103.9</v>
      </c>
      <c r="F3737" s="24"/>
    </row>
    <row r="3738" spans="1:6" x14ac:dyDescent="0.25">
      <c r="A3738" s="22" t="s">
        <v>42</v>
      </c>
      <c r="B3738" s="22" t="s">
        <v>45</v>
      </c>
      <c r="C3738">
        <v>24</v>
      </c>
      <c r="D3738" s="24">
        <v>8020.35</v>
      </c>
      <c r="E3738">
        <v>103.9</v>
      </c>
      <c r="F3738" s="24"/>
    </row>
    <row r="3739" spans="1:6" x14ac:dyDescent="0.25">
      <c r="A3739" s="22" t="s">
        <v>42</v>
      </c>
      <c r="B3739" s="22" t="s">
        <v>45</v>
      </c>
      <c r="C3739">
        <v>24</v>
      </c>
      <c r="D3739" s="24">
        <v>8020.96695</v>
      </c>
      <c r="E3739">
        <v>102.9</v>
      </c>
      <c r="F3739" s="24"/>
    </row>
    <row r="3740" spans="1:6" x14ac:dyDescent="0.25">
      <c r="A3740" s="22" t="s">
        <v>42</v>
      </c>
      <c r="B3740" s="22" t="s">
        <v>45</v>
      </c>
      <c r="C3740">
        <v>24</v>
      </c>
      <c r="D3740" s="24">
        <v>8125.2314999999999</v>
      </c>
      <c r="E3740">
        <v>102.9</v>
      </c>
      <c r="F3740" s="24"/>
    </row>
    <row r="3741" spans="1:6" x14ac:dyDescent="0.25">
      <c r="A3741" s="22" t="s">
        <v>42</v>
      </c>
      <c r="B3741" s="22" t="s">
        <v>45</v>
      </c>
      <c r="C3741">
        <v>24</v>
      </c>
      <c r="D3741" s="24">
        <v>8125.8484500000004</v>
      </c>
      <c r="E3741">
        <v>99.9</v>
      </c>
      <c r="F3741" s="24"/>
    </row>
    <row r="3742" spans="1:6" x14ac:dyDescent="0.25">
      <c r="A3742" s="22" t="s">
        <v>42</v>
      </c>
      <c r="B3742" s="22" t="s">
        <v>45</v>
      </c>
      <c r="C3742">
        <v>24</v>
      </c>
      <c r="D3742" s="24">
        <v>8328.8250000000007</v>
      </c>
      <c r="E3742">
        <v>99.9</v>
      </c>
      <c r="F3742" s="24"/>
    </row>
    <row r="3743" spans="1:6" x14ac:dyDescent="0.25">
      <c r="A3743" s="22" t="s">
        <v>42</v>
      </c>
      <c r="B3743" s="22" t="s">
        <v>45</v>
      </c>
      <c r="C3743">
        <v>24</v>
      </c>
      <c r="D3743" s="24">
        <v>8329.4419500000004</v>
      </c>
      <c r="E3743">
        <v>98.9</v>
      </c>
      <c r="F3743" s="24"/>
    </row>
    <row r="3744" spans="1:6" x14ac:dyDescent="0.25">
      <c r="A3744" s="22" t="s">
        <v>42</v>
      </c>
      <c r="B3744" s="22" t="s">
        <v>45</v>
      </c>
      <c r="C3744">
        <v>24</v>
      </c>
      <c r="D3744" s="24">
        <v>8449.7471999999998</v>
      </c>
      <c r="E3744">
        <v>98.9</v>
      </c>
      <c r="F3744" s="24"/>
    </row>
    <row r="3745" spans="1:6" x14ac:dyDescent="0.25">
      <c r="A3745" s="22" t="s">
        <v>42</v>
      </c>
      <c r="B3745" s="22" t="s">
        <v>45</v>
      </c>
      <c r="C3745">
        <v>24</v>
      </c>
      <c r="D3745" s="24">
        <v>8450.3641499999994</v>
      </c>
      <c r="E3745">
        <v>75.099999999999994</v>
      </c>
      <c r="F3745" s="24"/>
    </row>
    <row r="3746" spans="1:6" x14ac:dyDescent="0.25">
      <c r="A3746" s="22" t="s">
        <v>42</v>
      </c>
      <c r="B3746" s="22" t="s">
        <v>45</v>
      </c>
      <c r="C3746">
        <v>24</v>
      </c>
      <c r="D3746" s="24">
        <v>8513.91</v>
      </c>
      <c r="E3746">
        <v>75.099999999999994</v>
      </c>
      <c r="F3746" s="24"/>
    </row>
    <row r="3747" spans="1:6" x14ac:dyDescent="0.25">
      <c r="A3747" s="22" t="s">
        <v>42</v>
      </c>
      <c r="B3747" s="22" t="s">
        <v>45</v>
      </c>
      <c r="C3747">
        <v>24</v>
      </c>
      <c r="D3747" s="24">
        <v>8514.5269499999995</v>
      </c>
      <c r="E3747">
        <v>75</v>
      </c>
      <c r="F3747" s="24"/>
    </row>
    <row r="3748" spans="1:6" x14ac:dyDescent="0.25">
      <c r="A3748" s="22" t="s">
        <v>42</v>
      </c>
      <c r="B3748" s="22" t="s">
        <v>45</v>
      </c>
      <c r="C3748">
        <v>24</v>
      </c>
      <c r="D3748" s="24">
        <v>8637.2999999999993</v>
      </c>
      <c r="E3748">
        <v>75</v>
      </c>
      <c r="F3748" s="24"/>
    </row>
    <row r="3749" spans="1:6" x14ac:dyDescent="0.25">
      <c r="A3749" s="22" t="s">
        <v>42</v>
      </c>
      <c r="B3749" s="22" t="s">
        <v>45</v>
      </c>
      <c r="C3749">
        <v>24</v>
      </c>
      <c r="D3749" s="24">
        <v>8637.9169500000007</v>
      </c>
      <c r="E3749">
        <v>74</v>
      </c>
      <c r="F3749" s="24"/>
    </row>
    <row r="3750" spans="1:6" x14ac:dyDescent="0.25">
      <c r="A3750" s="22" t="s">
        <v>42</v>
      </c>
      <c r="B3750" s="22" t="s">
        <v>45</v>
      </c>
      <c r="C3750">
        <v>24</v>
      </c>
      <c r="D3750" s="24">
        <v>8945.7749999999996</v>
      </c>
      <c r="E3750">
        <v>74</v>
      </c>
      <c r="F3750" s="24"/>
    </row>
    <row r="3751" spans="1:6" x14ac:dyDescent="0.25">
      <c r="A3751" s="22" t="s">
        <v>42</v>
      </c>
      <c r="B3751" s="22" t="s">
        <v>45</v>
      </c>
      <c r="C3751">
        <v>24</v>
      </c>
      <c r="D3751" s="24">
        <v>8946.3919499999993</v>
      </c>
      <c r="E3751">
        <v>72</v>
      </c>
      <c r="F3751" s="24"/>
    </row>
    <row r="3752" spans="1:6" x14ac:dyDescent="0.25">
      <c r="A3752" s="22" t="s">
        <v>42</v>
      </c>
      <c r="B3752" s="22" t="s">
        <v>45</v>
      </c>
      <c r="C3752">
        <v>24</v>
      </c>
      <c r="D3752" s="24">
        <v>9254.25</v>
      </c>
      <c r="E3752">
        <v>72</v>
      </c>
      <c r="F3752" s="24"/>
    </row>
    <row r="3753" spans="1:6" x14ac:dyDescent="0.25">
      <c r="A3753" s="22" t="s">
        <v>42</v>
      </c>
      <c r="B3753" s="22" t="s">
        <v>45</v>
      </c>
      <c r="C3753">
        <v>24</v>
      </c>
      <c r="D3753" s="24">
        <v>9254.8669499999996</v>
      </c>
      <c r="E3753">
        <v>70.900000000000006</v>
      </c>
      <c r="F3753" s="24"/>
    </row>
    <row r="3754" spans="1:6" x14ac:dyDescent="0.25">
      <c r="A3754" s="22" t="s">
        <v>42</v>
      </c>
      <c r="B3754" s="22" t="s">
        <v>45</v>
      </c>
      <c r="C3754">
        <v>24</v>
      </c>
      <c r="D3754" s="24">
        <v>9260.4195</v>
      </c>
      <c r="E3754">
        <v>61.9</v>
      </c>
      <c r="F3754" s="24"/>
    </row>
    <row r="3755" spans="1:6" x14ac:dyDescent="0.25">
      <c r="A3755" s="22" t="s">
        <v>42</v>
      </c>
      <c r="B3755" s="22" t="s">
        <v>45</v>
      </c>
      <c r="C3755">
        <v>24</v>
      </c>
      <c r="D3755" s="24">
        <v>10981.71</v>
      </c>
      <c r="E3755">
        <v>61.9</v>
      </c>
      <c r="F3755" s="24"/>
    </row>
    <row r="3756" spans="1:6" x14ac:dyDescent="0.25">
      <c r="A3756" s="22" t="s">
        <v>42</v>
      </c>
      <c r="B3756" s="22" t="s">
        <v>45</v>
      </c>
      <c r="C3756">
        <v>24</v>
      </c>
      <c r="D3756" s="24">
        <v>10982.326950000001</v>
      </c>
      <c r="E3756">
        <v>61.7</v>
      </c>
      <c r="F3756" s="24"/>
    </row>
    <row r="3757" spans="1:6" x14ac:dyDescent="0.25">
      <c r="A3757" s="22" t="s">
        <v>42</v>
      </c>
      <c r="B3757" s="22" t="s">
        <v>45</v>
      </c>
      <c r="C3757">
        <v>24</v>
      </c>
      <c r="D3757" s="24">
        <v>12339</v>
      </c>
      <c r="E3757">
        <v>61.7</v>
      </c>
      <c r="F3757" s="24"/>
    </row>
    <row r="3758" spans="1:6" x14ac:dyDescent="0.25">
      <c r="A3758" s="22" t="s">
        <v>42</v>
      </c>
      <c r="B3758" s="22" t="s">
        <v>45</v>
      </c>
      <c r="C3758">
        <v>24</v>
      </c>
      <c r="D3758" s="24">
        <v>12339.61695</v>
      </c>
      <c r="E3758">
        <v>56.68</v>
      </c>
      <c r="F3758" s="24"/>
    </row>
    <row r="3759" spans="1:6" x14ac:dyDescent="0.25">
      <c r="A3759" s="22" t="s">
        <v>42</v>
      </c>
      <c r="B3759" s="22" t="s">
        <v>45</v>
      </c>
      <c r="C3759">
        <v>24</v>
      </c>
      <c r="D3759" s="24">
        <v>12345.1695</v>
      </c>
      <c r="E3759">
        <v>56.5</v>
      </c>
      <c r="F3759" s="24"/>
    </row>
    <row r="3760" spans="1:6" x14ac:dyDescent="0.25">
      <c r="A3760" s="22" t="s">
        <v>42</v>
      </c>
      <c r="B3760" s="22" t="s">
        <v>45</v>
      </c>
      <c r="C3760">
        <v>24</v>
      </c>
      <c r="D3760" s="24">
        <v>12647.475</v>
      </c>
      <c r="E3760">
        <v>56.5</v>
      </c>
      <c r="F3760" s="24"/>
    </row>
    <row r="3761" spans="1:7" x14ac:dyDescent="0.25">
      <c r="A3761" s="22" t="s">
        <v>42</v>
      </c>
      <c r="B3761" s="22" t="s">
        <v>45</v>
      </c>
      <c r="C3761">
        <v>24</v>
      </c>
      <c r="D3761" s="24">
        <v>12648.09195</v>
      </c>
      <c r="E3761">
        <v>56</v>
      </c>
      <c r="F3761" s="24"/>
    </row>
    <row r="3762" spans="1:7" x14ac:dyDescent="0.25">
      <c r="A3762" s="22" t="s">
        <v>42</v>
      </c>
      <c r="B3762" s="22" t="s">
        <v>45</v>
      </c>
      <c r="C3762">
        <v>24</v>
      </c>
      <c r="D3762" s="24">
        <v>15423.75</v>
      </c>
      <c r="E3762">
        <v>56</v>
      </c>
      <c r="F3762" s="24"/>
    </row>
    <row r="3763" spans="1:7" x14ac:dyDescent="0.25">
      <c r="A3763" s="22" t="s">
        <v>42</v>
      </c>
      <c r="B3763" s="22" t="s">
        <v>45</v>
      </c>
      <c r="C3763">
        <v>24</v>
      </c>
      <c r="D3763" s="24">
        <v>15424.36695</v>
      </c>
      <c r="E3763">
        <v>54</v>
      </c>
      <c r="F3763" s="24"/>
    </row>
    <row r="3764" spans="1:7" x14ac:dyDescent="0.25">
      <c r="A3764" s="22" t="s">
        <v>42</v>
      </c>
      <c r="B3764" s="22" t="s">
        <v>45</v>
      </c>
      <c r="C3764">
        <v>24</v>
      </c>
      <c r="D3764" s="24">
        <v>18508.5</v>
      </c>
      <c r="E3764">
        <v>54</v>
      </c>
      <c r="F3764" s="24"/>
    </row>
    <row r="3765" spans="1:7" x14ac:dyDescent="0.25">
      <c r="A3765" s="22" t="s">
        <v>42</v>
      </c>
      <c r="B3765" s="22" t="s">
        <v>45</v>
      </c>
      <c r="C3765">
        <v>24</v>
      </c>
      <c r="D3765" s="24">
        <v>18509.11695</v>
      </c>
      <c r="E3765">
        <v>53.5</v>
      </c>
      <c r="F3765" s="24"/>
    </row>
    <row r="3766" spans="1:7" x14ac:dyDescent="0.25">
      <c r="A3766" s="22" t="s">
        <v>42</v>
      </c>
      <c r="B3766" s="22" t="s">
        <v>45</v>
      </c>
      <c r="C3766">
        <v>24</v>
      </c>
      <c r="D3766" s="24">
        <v>21593.25</v>
      </c>
      <c r="E3766">
        <v>53.5</v>
      </c>
      <c r="F3766" s="24"/>
    </row>
    <row r="3767" spans="1:7" x14ac:dyDescent="0.25">
      <c r="A3767" s="22" t="s">
        <v>42</v>
      </c>
      <c r="B3767" s="22" t="s">
        <v>45</v>
      </c>
      <c r="C3767">
        <v>24</v>
      </c>
      <c r="D3767" s="24">
        <v>21593.86695</v>
      </c>
      <c r="E3767">
        <v>50.5</v>
      </c>
      <c r="F3767" s="24"/>
    </row>
    <row r="3768" spans="1:7" x14ac:dyDescent="0.25">
      <c r="A3768" s="22" t="s">
        <v>42</v>
      </c>
      <c r="B3768" s="22" t="s">
        <v>45</v>
      </c>
      <c r="C3768">
        <v>24</v>
      </c>
      <c r="D3768" s="24">
        <v>27762.75</v>
      </c>
      <c r="E3768">
        <v>50.5</v>
      </c>
      <c r="F3768" s="24"/>
    </row>
    <row r="3769" spans="1:7" x14ac:dyDescent="0.25">
      <c r="A3769" s="22" t="s">
        <v>42</v>
      </c>
      <c r="B3769" s="22" t="s">
        <v>45</v>
      </c>
      <c r="C3769">
        <v>24</v>
      </c>
      <c r="D3769" s="24">
        <v>27763.36695</v>
      </c>
      <c r="E3769">
        <v>45.5</v>
      </c>
      <c r="F3769" s="24"/>
    </row>
    <row r="3770" spans="1:7" x14ac:dyDescent="0.25">
      <c r="A3770" s="22" t="s">
        <v>42</v>
      </c>
      <c r="B3770" s="22" t="s">
        <v>45</v>
      </c>
      <c r="C3770">
        <v>24</v>
      </c>
      <c r="D3770" s="24">
        <v>46271.25</v>
      </c>
      <c r="E3770">
        <v>45.5</v>
      </c>
      <c r="F3770" s="24"/>
    </row>
    <row r="3771" spans="1:7" x14ac:dyDescent="0.25">
      <c r="A3771" s="22" t="s">
        <v>42</v>
      </c>
      <c r="B3771" s="22" t="s">
        <v>45</v>
      </c>
      <c r="C3771">
        <v>24</v>
      </c>
      <c r="D3771" s="24">
        <v>46271.866950000003</v>
      </c>
      <c r="E3771">
        <v>4.5</v>
      </c>
      <c r="F3771" s="24"/>
    </row>
    <row r="3772" spans="1:7" x14ac:dyDescent="0.25">
      <c r="A3772" s="22" t="s">
        <v>42</v>
      </c>
      <c r="B3772" s="22" t="s">
        <v>45</v>
      </c>
      <c r="C3772">
        <v>24</v>
      </c>
      <c r="D3772" s="24">
        <v>61695</v>
      </c>
      <c r="E3772">
        <v>4.5</v>
      </c>
      <c r="F3772" s="24"/>
    </row>
    <row r="3773" spans="1:7" x14ac:dyDescent="0.25">
      <c r="A3773" s="22" t="s">
        <v>42</v>
      </c>
      <c r="B3773" s="22" t="s">
        <v>45</v>
      </c>
      <c r="C3773">
        <v>24</v>
      </c>
      <c r="D3773" s="24"/>
      <c r="F3773" s="24">
        <v>6.1695000000000002</v>
      </c>
      <c r="G3773">
        <v>100</v>
      </c>
    </row>
    <row r="3774" spans="1:7" x14ac:dyDescent="0.25">
      <c r="A3774" s="22" t="s">
        <v>42</v>
      </c>
      <c r="B3774" s="22" t="s">
        <v>45</v>
      </c>
      <c r="C3774">
        <v>24</v>
      </c>
      <c r="D3774" s="24"/>
      <c r="F3774" s="24">
        <v>1857.0195000000001</v>
      </c>
      <c r="G3774">
        <v>100</v>
      </c>
    </row>
    <row r="3775" spans="1:7" x14ac:dyDescent="0.25">
      <c r="A3775" s="22" t="s">
        <v>42</v>
      </c>
      <c r="B3775" s="22" t="s">
        <v>45</v>
      </c>
      <c r="C3775">
        <v>24</v>
      </c>
      <c r="D3775" s="24"/>
      <c r="F3775" s="24">
        <v>1857.0195000000001</v>
      </c>
      <c r="G3775">
        <v>116.5</v>
      </c>
    </row>
    <row r="3776" spans="1:7" x14ac:dyDescent="0.25">
      <c r="A3776" s="22" t="s">
        <v>42</v>
      </c>
      <c r="B3776" s="22" t="s">
        <v>45</v>
      </c>
      <c r="C3776">
        <v>24</v>
      </c>
      <c r="D3776" s="24"/>
      <c r="F3776" s="24">
        <v>2221.02</v>
      </c>
      <c r="G3776">
        <v>116.5</v>
      </c>
    </row>
    <row r="3777" spans="1:7" x14ac:dyDescent="0.25">
      <c r="A3777" s="22" t="s">
        <v>42</v>
      </c>
      <c r="B3777" s="22" t="s">
        <v>45</v>
      </c>
      <c r="C3777">
        <v>24</v>
      </c>
      <c r="D3777" s="24"/>
      <c r="F3777" s="24">
        <v>2221.02</v>
      </c>
      <c r="G3777">
        <v>121.5</v>
      </c>
    </row>
    <row r="3778" spans="1:7" x14ac:dyDescent="0.25">
      <c r="A3778" s="22" t="s">
        <v>42</v>
      </c>
      <c r="B3778" s="22" t="s">
        <v>45</v>
      </c>
      <c r="C3778">
        <v>24</v>
      </c>
      <c r="D3778" s="24"/>
      <c r="F3778" s="24">
        <v>2344.41</v>
      </c>
      <c r="G3778">
        <v>121.5</v>
      </c>
    </row>
    <row r="3779" spans="1:7" x14ac:dyDescent="0.25">
      <c r="A3779" s="22" t="s">
        <v>42</v>
      </c>
      <c r="B3779" s="22" t="s">
        <v>45</v>
      </c>
      <c r="C3779">
        <v>24</v>
      </c>
      <c r="D3779" s="24"/>
      <c r="F3779" s="24">
        <v>2344.41</v>
      </c>
      <c r="G3779">
        <v>125.5</v>
      </c>
    </row>
    <row r="3780" spans="1:7" x14ac:dyDescent="0.25">
      <c r="A3780" s="22" t="s">
        <v>42</v>
      </c>
      <c r="B3780" s="22" t="s">
        <v>45</v>
      </c>
      <c r="C3780">
        <v>24</v>
      </c>
      <c r="D3780" s="24"/>
      <c r="F3780" s="24">
        <v>3208.14</v>
      </c>
      <c r="G3780">
        <v>125.5</v>
      </c>
    </row>
    <row r="3781" spans="1:7" x14ac:dyDescent="0.25">
      <c r="A3781" s="22" t="s">
        <v>42</v>
      </c>
      <c r="B3781" s="22" t="s">
        <v>45</v>
      </c>
      <c r="C3781">
        <v>24</v>
      </c>
      <c r="D3781" s="24"/>
      <c r="F3781" s="24">
        <v>3208.75695</v>
      </c>
      <c r="G3781">
        <v>125.50526315789</v>
      </c>
    </row>
    <row r="3782" spans="1:7" x14ac:dyDescent="0.25">
      <c r="A3782" s="22" t="s">
        <v>42</v>
      </c>
      <c r="B3782" s="22" t="s">
        <v>45</v>
      </c>
      <c r="C3782">
        <v>24</v>
      </c>
      <c r="D3782" s="24"/>
      <c r="F3782" s="24">
        <v>3325.3604999999998</v>
      </c>
      <c r="G3782">
        <v>126.5</v>
      </c>
    </row>
    <row r="3783" spans="1:7" x14ac:dyDescent="0.25">
      <c r="A3783" s="22" t="s">
        <v>42</v>
      </c>
      <c r="B3783" s="22" t="s">
        <v>45</v>
      </c>
      <c r="C3783">
        <v>24</v>
      </c>
      <c r="D3783" s="24"/>
      <c r="F3783" s="24">
        <v>4565.43</v>
      </c>
      <c r="G3783">
        <v>126.5</v>
      </c>
    </row>
    <row r="3784" spans="1:7" x14ac:dyDescent="0.25">
      <c r="A3784" s="22" t="s">
        <v>42</v>
      </c>
      <c r="B3784" s="22" t="s">
        <v>45</v>
      </c>
      <c r="C3784">
        <v>24</v>
      </c>
      <c r="D3784" s="24"/>
      <c r="F3784" s="24">
        <v>4565.43</v>
      </c>
      <c r="G3784">
        <v>132.5</v>
      </c>
    </row>
    <row r="3785" spans="1:7" x14ac:dyDescent="0.25">
      <c r="A3785" s="22" t="s">
        <v>42</v>
      </c>
      <c r="B3785" s="22" t="s">
        <v>45</v>
      </c>
      <c r="C3785">
        <v>24</v>
      </c>
      <c r="D3785" s="24"/>
      <c r="F3785" s="24">
        <v>4688.82</v>
      </c>
      <c r="G3785">
        <v>132.5</v>
      </c>
    </row>
    <row r="3786" spans="1:7" x14ac:dyDescent="0.25">
      <c r="A3786" s="22" t="s">
        <v>42</v>
      </c>
      <c r="B3786" s="22" t="s">
        <v>45</v>
      </c>
      <c r="C3786">
        <v>24</v>
      </c>
      <c r="D3786" s="24"/>
      <c r="F3786" s="24">
        <v>4688.82</v>
      </c>
      <c r="G3786">
        <v>139.5</v>
      </c>
    </row>
    <row r="3787" spans="1:7" x14ac:dyDescent="0.25">
      <c r="A3787" s="22" t="s">
        <v>42</v>
      </c>
      <c r="B3787" s="22" t="s">
        <v>45</v>
      </c>
      <c r="C3787">
        <v>24</v>
      </c>
      <c r="D3787" s="24"/>
      <c r="F3787" s="24">
        <v>5058.99</v>
      </c>
      <c r="G3787">
        <v>139.5</v>
      </c>
    </row>
    <row r="3788" spans="1:7" x14ac:dyDescent="0.25">
      <c r="A3788" s="22" t="s">
        <v>42</v>
      </c>
      <c r="B3788" s="22" t="s">
        <v>45</v>
      </c>
      <c r="C3788">
        <v>24</v>
      </c>
      <c r="D3788" s="24"/>
      <c r="F3788" s="24">
        <v>5058.99</v>
      </c>
      <c r="G3788">
        <v>144.5</v>
      </c>
    </row>
    <row r="3789" spans="1:7" x14ac:dyDescent="0.25">
      <c r="A3789" s="22" t="s">
        <v>42</v>
      </c>
      <c r="B3789" s="22" t="s">
        <v>45</v>
      </c>
      <c r="C3789">
        <v>24</v>
      </c>
      <c r="D3789" s="24"/>
      <c r="F3789" s="24">
        <v>5182.38</v>
      </c>
      <c r="G3789">
        <v>144.5</v>
      </c>
    </row>
    <row r="3790" spans="1:7" x14ac:dyDescent="0.25">
      <c r="A3790" s="22" t="s">
        <v>42</v>
      </c>
      <c r="B3790" s="22" t="s">
        <v>45</v>
      </c>
      <c r="C3790">
        <v>24</v>
      </c>
      <c r="D3790" s="24"/>
      <c r="F3790" s="24">
        <v>5182.38</v>
      </c>
      <c r="G3790">
        <v>154.5</v>
      </c>
    </row>
    <row r="3791" spans="1:7" x14ac:dyDescent="0.25">
      <c r="A3791" s="22" t="s">
        <v>42</v>
      </c>
      <c r="B3791" s="22" t="s">
        <v>45</v>
      </c>
      <c r="C3791">
        <v>24</v>
      </c>
      <c r="D3791" s="24"/>
      <c r="F3791" s="24">
        <v>5244.0749999999998</v>
      </c>
      <c r="G3791">
        <v>154.5</v>
      </c>
    </row>
    <row r="3792" spans="1:7" x14ac:dyDescent="0.25">
      <c r="A3792" s="22" t="s">
        <v>42</v>
      </c>
      <c r="B3792" s="22" t="s">
        <v>45</v>
      </c>
      <c r="C3792">
        <v>24</v>
      </c>
      <c r="D3792" s="24"/>
      <c r="F3792" s="24">
        <v>5250.2444999999998</v>
      </c>
      <c r="G3792">
        <v>182.5</v>
      </c>
    </row>
    <row r="3793" spans="1:7" x14ac:dyDescent="0.25">
      <c r="A3793" s="22" t="s">
        <v>42</v>
      </c>
      <c r="B3793" s="22" t="s">
        <v>45</v>
      </c>
      <c r="C3793">
        <v>24</v>
      </c>
      <c r="D3793" s="24"/>
      <c r="F3793" s="24">
        <v>5305.77</v>
      </c>
      <c r="G3793">
        <v>182.5</v>
      </c>
    </row>
    <row r="3794" spans="1:7" x14ac:dyDescent="0.25">
      <c r="A3794" s="22" t="s">
        <v>42</v>
      </c>
      <c r="B3794" s="22" t="s">
        <v>45</v>
      </c>
      <c r="C3794">
        <v>24</v>
      </c>
      <c r="D3794" s="24"/>
      <c r="F3794" s="24">
        <v>5305.77</v>
      </c>
      <c r="G3794">
        <v>192.5</v>
      </c>
    </row>
    <row r="3795" spans="1:7" x14ac:dyDescent="0.25">
      <c r="A3795" s="22" t="s">
        <v>42</v>
      </c>
      <c r="B3795" s="22" t="s">
        <v>45</v>
      </c>
      <c r="C3795">
        <v>24</v>
      </c>
      <c r="D3795" s="24"/>
      <c r="F3795" s="24">
        <v>5429.16</v>
      </c>
      <c r="G3795">
        <v>192.5</v>
      </c>
    </row>
    <row r="3796" spans="1:7" x14ac:dyDescent="0.25">
      <c r="A3796" s="22" t="s">
        <v>42</v>
      </c>
      <c r="B3796" s="22" t="s">
        <v>45</v>
      </c>
      <c r="C3796">
        <v>24</v>
      </c>
      <c r="D3796" s="24"/>
      <c r="F3796" s="24">
        <v>5429.16</v>
      </c>
      <c r="G3796">
        <v>202.5</v>
      </c>
    </row>
    <row r="3797" spans="1:7" x14ac:dyDescent="0.25">
      <c r="A3797" s="22" t="s">
        <v>42</v>
      </c>
      <c r="B3797" s="22" t="s">
        <v>45</v>
      </c>
      <c r="C3797">
        <v>24</v>
      </c>
      <c r="D3797" s="24"/>
      <c r="F3797" s="24">
        <v>5435.3294999999998</v>
      </c>
      <c r="G3797">
        <v>211.5</v>
      </c>
    </row>
    <row r="3798" spans="1:7" x14ac:dyDescent="0.25">
      <c r="A3798" s="22" t="s">
        <v>42</v>
      </c>
      <c r="B3798" s="22" t="s">
        <v>45</v>
      </c>
      <c r="C3798">
        <v>24</v>
      </c>
      <c r="D3798" s="24"/>
      <c r="F3798" s="24">
        <v>5552.55</v>
      </c>
      <c r="G3798">
        <v>211.5</v>
      </c>
    </row>
    <row r="3799" spans="1:7" x14ac:dyDescent="0.25">
      <c r="A3799" s="22" t="s">
        <v>42</v>
      </c>
      <c r="B3799" s="22" t="s">
        <v>45</v>
      </c>
      <c r="C3799">
        <v>24</v>
      </c>
      <c r="D3799" s="24"/>
      <c r="F3799" s="24">
        <v>5552.55</v>
      </c>
      <c r="G3799">
        <v>221.5</v>
      </c>
    </row>
    <row r="3800" spans="1:7" x14ac:dyDescent="0.25">
      <c r="A3800" s="22" t="s">
        <v>42</v>
      </c>
      <c r="B3800" s="22" t="s">
        <v>45</v>
      </c>
      <c r="C3800">
        <v>24</v>
      </c>
      <c r="D3800" s="24"/>
      <c r="F3800" s="24">
        <v>5675.94</v>
      </c>
      <c r="G3800">
        <v>221.5</v>
      </c>
    </row>
    <row r="3801" spans="1:7" x14ac:dyDescent="0.25">
      <c r="A3801" s="22" t="s">
        <v>42</v>
      </c>
      <c r="B3801" s="22" t="s">
        <v>45</v>
      </c>
      <c r="C3801">
        <v>24</v>
      </c>
      <c r="D3801" s="24"/>
      <c r="F3801" s="24">
        <v>5675.94</v>
      </c>
      <c r="G3801">
        <v>231.5</v>
      </c>
    </row>
    <row r="3802" spans="1:7" x14ac:dyDescent="0.25">
      <c r="A3802" s="22" t="s">
        <v>42</v>
      </c>
      <c r="B3802" s="22" t="s">
        <v>45</v>
      </c>
      <c r="C3802">
        <v>24</v>
      </c>
      <c r="D3802" s="24"/>
      <c r="F3802" s="24">
        <v>5799.33</v>
      </c>
      <c r="G3802">
        <v>231.5</v>
      </c>
    </row>
    <row r="3803" spans="1:7" x14ac:dyDescent="0.25">
      <c r="A3803" s="22" t="s">
        <v>42</v>
      </c>
      <c r="B3803" s="22" t="s">
        <v>45</v>
      </c>
      <c r="C3803">
        <v>24</v>
      </c>
      <c r="D3803" s="24"/>
      <c r="F3803" s="24">
        <v>5799.33</v>
      </c>
      <c r="G3803">
        <v>241.5</v>
      </c>
    </row>
    <row r="3804" spans="1:7" x14ac:dyDescent="0.25">
      <c r="A3804" s="22" t="s">
        <v>42</v>
      </c>
      <c r="B3804" s="22" t="s">
        <v>45</v>
      </c>
      <c r="C3804">
        <v>24</v>
      </c>
      <c r="D3804" s="24"/>
      <c r="F3804" s="24">
        <v>5922.72</v>
      </c>
      <c r="G3804">
        <v>241.5</v>
      </c>
    </row>
    <row r="3805" spans="1:7" x14ac:dyDescent="0.25">
      <c r="A3805" s="22" t="s">
        <v>42</v>
      </c>
      <c r="B3805" s="22" t="s">
        <v>45</v>
      </c>
      <c r="C3805">
        <v>24</v>
      </c>
      <c r="D3805" s="24"/>
      <c r="F3805" s="24">
        <v>5922.72</v>
      </c>
      <c r="G3805">
        <v>251.5</v>
      </c>
    </row>
    <row r="3806" spans="1:7" x14ac:dyDescent="0.25">
      <c r="A3806" s="22" t="s">
        <v>42</v>
      </c>
      <c r="B3806" s="22" t="s">
        <v>45</v>
      </c>
      <c r="C3806">
        <v>24</v>
      </c>
      <c r="D3806" s="24"/>
      <c r="F3806" s="24">
        <v>6046.11</v>
      </c>
      <c r="G3806">
        <v>251.5</v>
      </c>
    </row>
    <row r="3807" spans="1:7" x14ac:dyDescent="0.25">
      <c r="A3807" s="22" t="s">
        <v>42</v>
      </c>
      <c r="B3807" s="22" t="s">
        <v>45</v>
      </c>
      <c r="C3807">
        <v>24</v>
      </c>
      <c r="D3807" s="24"/>
      <c r="F3807" s="24">
        <v>6046.11</v>
      </c>
      <c r="G3807">
        <v>261.5</v>
      </c>
    </row>
    <row r="3808" spans="1:7" x14ac:dyDescent="0.25">
      <c r="A3808" s="22" t="s">
        <v>42</v>
      </c>
      <c r="B3808" s="22" t="s">
        <v>45</v>
      </c>
      <c r="C3808">
        <v>24</v>
      </c>
      <c r="D3808" s="24"/>
      <c r="F3808" s="24">
        <v>6169.5</v>
      </c>
      <c r="G3808">
        <v>261.5</v>
      </c>
    </row>
    <row r="3809" spans="1:7" x14ac:dyDescent="0.25">
      <c r="A3809" s="22" t="s">
        <v>42</v>
      </c>
      <c r="B3809" s="22" t="s">
        <v>45</v>
      </c>
      <c r="C3809">
        <v>24</v>
      </c>
      <c r="D3809" s="24"/>
      <c r="F3809" s="24">
        <v>6169.5</v>
      </c>
      <c r="G3809">
        <v>271.5</v>
      </c>
    </row>
    <row r="3810" spans="1:7" x14ac:dyDescent="0.25">
      <c r="A3810" s="22" t="s">
        <v>42</v>
      </c>
      <c r="B3810" s="22" t="s">
        <v>45</v>
      </c>
      <c r="C3810">
        <v>24</v>
      </c>
      <c r="D3810" s="24"/>
      <c r="F3810" s="24">
        <v>6170.1169499999996</v>
      </c>
      <c r="G3810">
        <v>276.5</v>
      </c>
    </row>
    <row r="3811" spans="1:7" x14ac:dyDescent="0.25">
      <c r="A3811" s="22" t="s">
        <v>42</v>
      </c>
      <c r="B3811" s="22" t="s">
        <v>45</v>
      </c>
      <c r="C3811">
        <v>24</v>
      </c>
      <c r="D3811" s="24"/>
      <c r="F3811" s="24">
        <v>6292.89</v>
      </c>
      <c r="G3811">
        <v>276.5</v>
      </c>
    </row>
    <row r="3812" spans="1:7" x14ac:dyDescent="0.25">
      <c r="A3812" s="22" t="s">
        <v>42</v>
      </c>
      <c r="B3812" s="22" t="s">
        <v>45</v>
      </c>
      <c r="C3812">
        <v>24</v>
      </c>
      <c r="D3812" s="24"/>
      <c r="F3812" s="24">
        <v>6292.89</v>
      </c>
      <c r="G3812">
        <v>286.5</v>
      </c>
    </row>
    <row r="3813" spans="1:7" x14ac:dyDescent="0.25">
      <c r="A3813" s="22" t="s">
        <v>42</v>
      </c>
      <c r="B3813" s="22" t="s">
        <v>45</v>
      </c>
      <c r="C3813">
        <v>24</v>
      </c>
      <c r="D3813" s="24"/>
      <c r="F3813" s="24">
        <v>6416.28</v>
      </c>
      <c r="G3813">
        <v>286.5</v>
      </c>
    </row>
    <row r="3814" spans="1:7" x14ac:dyDescent="0.25">
      <c r="A3814" s="22" t="s">
        <v>42</v>
      </c>
      <c r="B3814" s="22" t="s">
        <v>45</v>
      </c>
      <c r="C3814">
        <v>24</v>
      </c>
      <c r="D3814" s="24"/>
      <c r="F3814" s="24">
        <v>6416.28</v>
      </c>
      <c r="G3814">
        <v>296.5</v>
      </c>
    </row>
    <row r="3815" spans="1:7" x14ac:dyDescent="0.25">
      <c r="A3815" s="22" t="s">
        <v>42</v>
      </c>
      <c r="B3815" s="22" t="s">
        <v>45</v>
      </c>
      <c r="C3815">
        <v>24</v>
      </c>
      <c r="D3815" s="24"/>
      <c r="F3815" s="24">
        <v>6539.67</v>
      </c>
      <c r="G3815">
        <v>296.5</v>
      </c>
    </row>
    <row r="3816" spans="1:7" x14ac:dyDescent="0.25">
      <c r="A3816" s="22" t="s">
        <v>42</v>
      </c>
      <c r="B3816" s="22" t="s">
        <v>45</v>
      </c>
      <c r="C3816">
        <v>24</v>
      </c>
      <c r="D3816" s="24"/>
      <c r="F3816" s="24">
        <v>6539.67</v>
      </c>
      <c r="G3816">
        <v>300.5</v>
      </c>
    </row>
    <row r="3817" spans="1:7" x14ac:dyDescent="0.25">
      <c r="A3817" s="22" t="s">
        <v>42</v>
      </c>
      <c r="B3817" s="22" t="s">
        <v>45</v>
      </c>
      <c r="C3817">
        <v>24</v>
      </c>
      <c r="D3817" s="24"/>
      <c r="F3817" s="24">
        <v>6786.45</v>
      </c>
      <c r="G3817">
        <v>300.5</v>
      </c>
    </row>
    <row r="3818" spans="1:7" x14ac:dyDescent="0.25">
      <c r="A3818" s="22" t="s">
        <v>42</v>
      </c>
      <c r="B3818" s="22" t="s">
        <v>45</v>
      </c>
      <c r="C3818">
        <v>24</v>
      </c>
      <c r="D3818" s="24"/>
      <c r="F3818" s="24">
        <v>6787.0669500000004</v>
      </c>
      <c r="G3818">
        <v>305.54210526316001</v>
      </c>
    </row>
    <row r="3819" spans="1:7" x14ac:dyDescent="0.25">
      <c r="A3819" s="22" t="s">
        <v>42</v>
      </c>
      <c r="B3819" s="22" t="s">
        <v>45</v>
      </c>
      <c r="C3819">
        <v>24</v>
      </c>
      <c r="D3819" s="24"/>
      <c r="F3819" s="24">
        <v>6792.6194999999998</v>
      </c>
      <c r="G3819">
        <v>350.92105263157998</v>
      </c>
    </row>
    <row r="3820" spans="1:7" x14ac:dyDescent="0.25">
      <c r="A3820" s="22" t="s">
        <v>42</v>
      </c>
      <c r="B3820" s="22" t="s">
        <v>45</v>
      </c>
      <c r="C3820">
        <v>24</v>
      </c>
      <c r="D3820" s="24"/>
      <c r="F3820" s="24">
        <v>6798.7889999999998</v>
      </c>
      <c r="G3820">
        <v>351.34210526316002</v>
      </c>
    </row>
    <row r="3821" spans="1:7" x14ac:dyDescent="0.25">
      <c r="A3821" s="22" t="s">
        <v>42</v>
      </c>
      <c r="B3821" s="22" t="s">
        <v>45</v>
      </c>
      <c r="C3821">
        <v>24</v>
      </c>
      <c r="D3821" s="24"/>
      <c r="F3821" s="24">
        <v>6799.4059500000003</v>
      </c>
      <c r="G3821">
        <v>351.38421052631998</v>
      </c>
    </row>
    <row r="3822" spans="1:7" x14ac:dyDescent="0.25">
      <c r="A3822" s="22" t="s">
        <v>42</v>
      </c>
      <c r="B3822" s="22" t="s">
        <v>45</v>
      </c>
      <c r="C3822">
        <v>24</v>
      </c>
      <c r="D3822" s="24"/>
      <c r="F3822" s="24">
        <v>6817.2974999999997</v>
      </c>
      <c r="G3822">
        <v>352.60526315789002</v>
      </c>
    </row>
    <row r="3823" spans="1:7" x14ac:dyDescent="0.25">
      <c r="A3823" s="22" t="s">
        <v>42</v>
      </c>
      <c r="B3823" s="22" t="s">
        <v>45</v>
      </c>
      <c r="C3823">
        <v>24</v>
      </c>
      <c r="D3823" s="24"/>
      <c r="F3823" s="24">
        <v>6823.4669999999996</v>
      </c>
      <c r="G3823">
        <v>353.02631578947</v>
      </c>
    </row>
    <row r="3824" spans="1:7" x14ac:dyDescent="0.25">
      <c r="A3824" s="22" t="s">
        <v>42</v>
      </c>
      <c r="B3824" s="22" t="s">
        <v>45</v>
      </c>
      <c r="C3824">
        <v>24</v>
      </c>
      <c r="D3824" s="24"/>
      <c r="F3824" s="24">
        <v>6824.0839500000002</v>
      </c>
      <c r="G3824">
        <v>353.06842105263001</v>
      </c>
    </row>
    <row r="3825" spans="1:7" x14ac:dyDescent="0.25">
      <c r="A3825" s="22" t="s">
        <v>42</v>
      </c>
      <c r="B3825" s="22" t="s">
        <v>45</v>
      </c>
      <c r="C3825">
        <v>24</v>
      </c>
      <c r="D3825" s="24"/>
      <c r="F3825" s="24">
        <v>6860.4840000000004</v>
      </c>
      <c r="G3825">
        <v>355.55263157895001</v>
      </c>
    </row>
    <row r="3826" spans="1:7" x14ac:dyDescent="0.25">
      <c r="A3826" s="22" t="s">
        <v>42</v>
      </c>
      <c r="B3826" s="22" t="s">
        <v>45</v>
      </c>
      <c r="C3826">
        <v>24</v>
      </c>
      <c r="D3826" s="24"/>
      <c r="F3826" s="24">
        <v>6861.10095</v>
      </c>
      <c r="G3826">
        <v>375.59473684211002</v>
      </c>
    </row>
    <row r="3827" spans="1:7" x14ac:dyDescent="0.25">
      <c r="A3827" s="22" t="s">
        <v>42</v>
      </c>
      <c r="B3827" s="22" t="s">
        <v>45</v>
      </c>
      <c r="C3827">
        <v>24</v>
      </c>
      <c r="D3827" s="24"/>
      <c r="F3827" s="24">
        <v>6891.3315000000002</v>
      </c>
      <c r="G3827">
        <v>377.65789473683998</v>
      </c>
    </row>
    <row r="3828" spans="1:7" x14ac:dyDescent="0.25">
      <c r="A3828" s="22" t="s">
        <v>42</v>
      </c>
      <c r="B3828" s="22" t="s">
        <v>45</v>
      </c>
      <c r="C3828">
        <v>24</v>
      </c>
      <c r="D3828" s="24"/>
      <c r="F3828" s="24">
        <v>6891.9484499999999</v>
      </c>
      <c r="G3828">
        <v>377.7</v>
      </c>
    </row>
    <row r="3829" spans="1:7" x14ac:dyDescent="0.25">
      <c r="A3829" s="22" t="s">
        <v>42</v>
      </c>
      <c r="B3829" s="22" t="s">
        <v>45</v>
      </c>
      <c r="C3829">
        <v>24</v>
      </c>
      <c r="D3829" s="24"/>
      <c r="F3829" s="24">
        <v>6903.6705000000002</v>
      </c>
      <c r="G3829">
        <v>378.5</v>
      </c>
    </row>
    <row r="3830" spans="1:7" x14ac:dyDescent="0.25">
      <c r="A3830" s="22" t="s">
        <v>42</v>
      </c>
      <c r="B3830" s="22" t="s">
        <v>45</v>
      </c>
      <c r="C3830">
        <v>24</v>
      </c>
      <c r="D3830" s="24"/>
      <c r="F3830" s="24">
        <v>6909.84</v>
      </c>
      <c r="G3830">
        <v>378.5</v>
      </c>
    </row>
    <row r="3831" spans="1:7" x14ac:dyDescent="0.25">
      <c r="A3831" s="22" t="s">
        <v>42</v>
      </c>
      <c r="B3831" s="22" t="s">
        <v>45</v>
      </c>
      <c r="C3831">
        <v>24</v>
      </c>
      <c r="D3831" s="24"/>
      <c r="F3831" s="24">
        <v>6916.0095000000001</v>
      </c>
      <c r="G3831">
        <v>398.81578947368001</v>
      </c>
    </row>
    <row r="3832" spans="1:7" x14ac:dyDescent="0.25">
      <c r="A3832" s="22" t="s">
        <v>42</v>
      </c>
      <c r="B3832" s="22" t="s">
        <v>45</v>
      </c>
      <c r="C3832">
        <v>24</v>
      </c>
      <c r="D3832" s="24"/>
      <c r="F3832" s="24">
        <v>7027.0604999999996</v>
      </c>
      <c r="G3832">
        <v>404.5</v>
      </c>
    </row>
    <row r="3833" spans="1:7" x14ac:dyDescent="0.25">
      <c r="A3833" s="22" t="s">
        <v>42</v>
      </c>
      <c r="B3833" s="22" t="s">
        <v>45</v>
      </c>
      <c r="C3833">
        <v>24</v>
      </c>
      <c r="D3833" s="24"/>
      <c r="F3833" s="24">
        <v>7033.23</v>
      </c>
      <c r="G3833">
        <v>404.5</v>
      </c>
    </row>
    <row r="3834" spans="1:7" x14ac:dyDescent="0.25">
      <c r="A3834" s="22" t="s">
        <v>42</v>
      </c>
      <c r="B3834" s="22" t="s">
        <v>45</v>
      </c>
      <c r="C3834">
        <v>24</v>
      </c>
      <c r="D3834" s="24"/>
      <c r="F3834" s="24">
        <v>7039.3995000000004</v>
      </c>
      <c r="G3834">
        <v>404.81578947368001</v>
      </c>
    </row>
    <row r="3835" spans="1:7" x14ac:dyDescent="0.25">
      <c r="A3835" s="22" t="s">
        <v>42</v>
      </c>
      <c r="B3835" s="22" t="s">
        <v>45</v>
      </c>
      <c r="C3835">
        <v>24</v>
      </c>
      <c r="D3835" s="24"/>
      <c r="F3835" s="24">
        <v>7040.0164500000001</v>
      </c>
      <c r="G3835">
        <v>404.84736842105002</v>
      </c>
    </row>
    <row r="3836" spans="1:7" x14ac:dyDescent="0.25">
      <c r="A3836" s="22" t="s">
        <v>42</v>
      </c>
      <c r="B3836" s="22" t="s">
        <v>45</v>
      </c>
      <c r="C3836">
        <v>24</v>
      </c>
      <c r="D3836" s="24"/>
      <c r="F3836" s="24">
        <v>7094.9250000000002</v>
      </c>
      <c r="G3836">
        <v>407.65789473683998</v>
      </c>
    </row>
    <row r="3837" spans="1:7" x14ac:dyDescent="0.25">
      <c r="A3837" s="22" t="s">
        <v>42</v>
      </c>
      <c r="B3837" s="22" t="s">
        <v>45</v>
      </c>
      <c r="C3837">
        <v>24</v>
      </c>
      <c r="D3837" s="24"/>
      <c r="F3837" s="24">
        <v>7101.0945000000002</v>
      </c>
      <c r="G3837">
        <v>407.97368421053</v>
      </c>
    </row>
    <row r="3838" spans="1:7" x14ac:dyDescent="0.25">
      <c r="A3838" s="22" t="s">
        <v>42</v>
      </c>
      <c r="B3838" s="22" t="s">
        <v>45</v>
      </c>
      <c r="C3838">
        <v>24</v>
      </c>
      <c r="D3838" s="24"/>
      <c r="F3838" s="24">
        <v>7150.4504999999999</v>
      </c>
      <c r="G3838">
        <v>410.5</v>
      </c>
    </row>
    <row r="3839" spans="1:7" x14ac:dyDescent="0.25">
      <c r="A3839" s="22" t="s">
        <v>42</v>
      </c>
      <c r="B3839" s="22" t="s">
        <v>45</v>
      </c>
      <c r="C3839">
        <v>24</v>
      </c>
      <c r="D3839" s="24"/>
      <c r="F3839" s="24">
        <v>7156.62</v>
      </c>
      <c r="G3839">
        <v>410.5</v>
      </c>
    </row>
    <row r="3840" spans="1:7" x14ac:dyDescent="0.25">
      <c r="A3840" s="22" t="s">
        <v>42</v>
      </c>
      <c r="B3840" s="22" t="s">
        <v>45</v>
      </c>
      <c r="C3840">
        <v>24</v>
      </c>
      <c r="D3840" s="24"/>
      <c r="F3840" s="24">
        <v>7193.6369999999997</v>
      </c>
      <c r="G3840">
        <v>412.39473684210998</v>
      </c>
    </row>
    <row r="3841" spans="1:7" x14ac:dyDescent="0.25">
      <c r="A3841" s="22" t="s">
        <v>42</v>
      </c>
      <c r="B3841" s="22" t="s">
        <v>45</v>
      </c>
      <c r="C3841">
        <v>24</v>
      </c>
      <c r="D3841" s="24"/>
      <c r="F3841" s="24">
        <v>7194.2539500000003</v>
      </c>
      <c r="G3841">
        <v>412.42631578946998</v>
      </c>
    </row>
    <row r="3842" spans="1:7" x14ac:dyDescent="0.25">
      <c r="A3842" s="22" t="s">
        <v>42</v>
      </c>
      <c r="B3842" s="22" t="s">
        <v>45</v>
      </c>
      <c r="C3842">
        <v>24</v>
      </c>
      <c r="D3842" s="24"/>
      <c r="F3842" s="24">
        <v>7273.8405000000002</v>
      </c>
      <c r="G3842">
        <v>416.5</v>
      </c>
    </row>
    <row r="3843" spans="1:7" x14ac:dyDescent="0.25">
      <c r="A3843" s="22" t="s">
        <v>42</v>
      </c>
      <c r="B3843" s="22" t="s">
        <v>45</v>
      </c>
      <c r="C3843">
        <v>24</v>
      </c>
      <c r="D3843" s="24"/>
      <c r="F3843" s="24">
        <v>7280.01</v>
      </c>
      <c r="G3843">
        <v>416.5</v>
      </c>
    </row>
    <row r="3844" spans="1:7" x14ac:dyDescent="0.25">
      <c r="A3844" s="22" t="s">
        <v>42</v>
      </c>
      <c r="B3844" s="22" t="s">
        <v>45</v>
      </c>
      <c r="C3844">
        <v>24</v>
      </c>
      <c r="D3844" s="24"/>
      <c r="F3844" s="24">
        <v>7329.366</v>
      </c>
      <c r="G3844">
        <v>418.18421052631999</v>
      </c>
    </row>
    <row r="3845" spans="1:7" x14ac:dyDescent="0.25">
      <c r="A3845" s="22" t="s">
        <v>42</v>
      </c>
      <c r="B3845" s="22" t="s">
        <v>45</v>
      </c>
      <c r="C3845">
        <v>24</v>
      </c>
      <c r="D3845" s="24"/>
      <c r="F3845" s="24">
        <v>7329.9829499999996</v>
      </c>
      <c r="G3845">
        <v>418.20526315788999</v>
      </c>
    </row>
    <row r="3846" spans="1:7" x14ac:dyDescent="0.25">
      <c r="A3846" s="22" t="s">
        <v>42</v>
      </c>
      <c r="B3846" s="22" t="s">
        <v>45</v>
      </c>
      <c r="C3846">
        <v>24</v>
      </c>
      <c r="D3846" s="24"/>
      <c r="F3846" s="24">
        <v>7341.7049999999999</v>
      </c>
      <c r="G3846">
        <v>418.60526315789002</v>
      </c>
    </row>
    <row r="3847" spans="1:7" x14ac:dyDescent="0.25">
      <c r="A3847" s="22" t="s">
        <v>42</v>
      </c>
      <c r="B3847" s="22" t="s">
        <v>45</v>
      </c>
      <c r="C3847">
        <v>24</v>
      </c>
      <c r="D3847" s="24"/>
      <c r="F3847" s="24">
        <v>7347.8744999999999</v>
      </c>
      <c r="G3847">
        <v>428.81578947368001</v>
      </c>
    </row>
    <row r="3848" spans="1:7" x14ac:dyDescent="0.25">
      <c r="A3848" s="22" t="s">
        <v>42</v>
      </c>
      <c r="B3848" s="22" t="s">
        <v>45</v>
      </c>
      <c r="C3848">
        <v>24</v>
      </c>
      <c r="D3848" s="24"/>
      <c r="F3848" s="24">
        <v>7397.2304999999997</v>
      </c>
      <c r="G3848">
        <v>430.5</v>
      </c>
    </row>
    <row r="3849" spans="1:7" x14ac:dyDescent="0.25">
      <c r="A3849" s="22" t="s">
        <v>42</v>
      </c>
      <c r="B3849" s="22" t="s">
        <v>45</v>
      </c>
      <c r="C3849">
        <v>24</v>
      </c>
      <c r="D3849" s="24"/>
      <c r="F3849" s="24">
        <v>7403.4</v>
      </c>
      <c r="G3849">
        <v>430.5</v>
      </c>
    </row>
    <row r="3850" spans="1:7" x14ac:dyDescent="0.25">
      <c r="A3850" s="22" t="s">
        <v>42</v>
      </c>
      <c r="B3850" s="22" t="s">
        <v>45</v>
      </c>
      <c r="C3850">
        <v>24</v>
      </c>
      <c r="D3850" s="24"/>
      <c r="F3850" s="24">
        <v>7404.0169500000002</v>
      </c>
      <c r="G3850">
        <v>432</v>
      </c>
    </row>
    <row r="3851" spans="1:7" x14ac:dyDescent="0.25">
      <c r="A3851" s="22" t="s">
        <v>42</v>
      </c>
      <c r="B3851" s="22" t="s">
        <v>45</v>
      </c>
      <c r="C3851">
        <v>24</v>
      </c>
      <c r="D3851" s="24"/>
      <c r="F3851" s="24">
        <v>7409.5694999999996</v>
      </c>
      <c r="G3851">
        <v>445.5</v>
      </c>
    </row>
    <row r="3852" spans="1:7" x14ac:dyDescent="0.25">
      <c r="A3852" s="22" t="s">
        <v>42</v>
      </c>
      <c r="B3852" s="22" t="s">
        <v>45</v>
      </c>
      <c r="C3852">
        <v>24</v>
      </c>
      <c r="D3852" s="24"/>
      <c r="F3852" s="24">
        <v>7526.79</v>
      </c>
      <c r="G3852">
        <v>445.5</v>
      </c>
    </row>
    <row r="3853" spans="1:7" x14ac:dyDescent="0.25">
      <c r="A3853" s="22" t="s">
        <v>42</v>
      </c>
      <c r="B3853" s="22" t="s">
        <v>45</v>
      </c>
      <c r="C3853">
        <v>24</v>
      </c>
      <c r="D3853" s="24"/>
      <c r="F3853" s="24">
        <v>7532.9594999999999</v>
      </c>
      <c r="G3853">
        <v>455.5</v>
      </c>
    </row>
    <row r="3854" spans="1:7" x14ac:dyDescent="0.25">
      <c r="A3854" s="22" t="s">
        <v>42</v>
      </c>
      <c r="B3854" s="22" t="s">
        <v>45</v>
      </c>
      <c r="C3854">
        <v>24</v>
      </c>
      <c r="D3854" s="24"/>
      <c r="F3854" s="24">
        <v>7711.875</v>
      </c>
      <c r="G3854">
        <v>455.5</v>
      </c>
    </row>
    <row r="3855" spans="1:7" x14ac:dyDescent="0.25">
      <c r="A3855" s="22" t="s">
        <v>42</v>
      </c>
      <c r="B3855" s="22" t="s">
        <v>45</v>
      </c>
      <c r="C3855">
        <v>24</v>
      </c>
      <c r="D3855" s="24"/>
      <c r="F3855" s="24">
        <v>7712.4919499999996</v>
      </c>
      <c r="G3855">
        <v>458</v>
      </c>
    </row>
    <row r="3856" spans="1:7" x14ac:dyDescent="0.25">
      <c r="A3856" s="22" t="s">
        <v>42</v>
      </c>
      <c r="B3856" s="22" t="s">
        <v>45</v>
      </c>
      <c r="C3856">
        <v>24</v>
      </c>
      <c r="D3856" s="24"/>
      <c r="F3856" s="24">
        <v>7718.0445</v>
      </c>
      <c r="G3856">
        <v>480.5</v>
      </c>
    </row>
    <row r="3857" spans="1:7" x14ac:dyDescent="0.25">
      <c r="A3857" s="22" t="s">
        <v>42</v>
      </c>
      <c r="B3857" s="22" t="s">
        <v>45</v>
      </c>
      <c r="C3857">
        <v>24</v>
      </c>
      <c r="D3857" s="24"/>
      <c r="F3857" s="24">
        <v>8174.5874999999996</v>
      </c>
      <c r="G3857">
        <v>480.5</v>
      </c>
    </row>
    <row r="3858" spans="1:7" x14ac:dyDescent="0.25">
      <c r="A3858" s="22" t="s">
        <v>42</v>
      </c>
      <c r="B3858" s="22" t="s">
        <v>45</v>
      </c>
      <c r="C3858">
        <v>24</v>
      </c>
      <c r="D3858" s="24"/>
      <c r="F3858" s="24">
        <v>8174.5874999999996</v>
      </c>
      <c r="G3858">
        <v>490.5</v>
      </c>
    </row>
    <row r="3859" spans="1:7" x14ac:dyDescent="0.25">
      <c r="A3859" s="22" t="s">
        <v>42</v>
      </c>
      <c r="B3859" s="22" t="s">
        <v>45</v>
      </c>
      <c r="C3859">
        <v>24</v>
      </c>
      <c r="D3859" s="24"/>
      <c r="F3859" s="24">
        <v>8359.6725000000006</v>
      </c>
      <c r="G3859">
        <v>490.5</v>
      </c>
    </row>
    <row r="3860" spans="1:7" x14ac:dyDescent="0.25">
      <c r="A3860" s="22" t="s">
        <v>42</v>
      </c>
      <c r="B3860" s="22" t="s">
        <v>45</v>
      </c>
      <c r="C3860">
        <v>24</v>
      </c>
      <c r="D3860" s="24"/>
      <c r="F3860" s="24">
        <v>8359.6725000000006</v>
      </c>
      <c r="G3860">
        <v>502.5</v>
      </c>
    </row>
    <row r="3861" spans="1:7" x14ac:dyDescent="0.25">
      <c r="A3861" s="22" t="s">
        <v>42</v>
      </c>
      <c r="B3861" s="22" t="s">
        <v>45</v>
      </c>
      <c r="C3861">
        <v>24</v>
      </c>
      <c r="D3861" s="24"/>
      <c r="F3861" s="24">
        <v>8470.7235000000001</v>
      </c>
      <c r="G3861">
        <v>502.5</v>
      </c>
    </row>
    <row r="3862" spans="1:7" x14ac:dyDescent="0.25">
      <c r="A3862" s="22" t="s">
        <v>42</v>
      </c>
      <c r="B3862" s="22" t="s">
        <v>45</v>
      </c>
      <c r="C3862">
        <v>24</v>
      </c>
      <c r="D3862" s="24"/>
      <c r="F3862" s="24">
        <v>8471.3404499999997</v>
      </c>
      <c r="G3862">
        <v>542.5</v>
      </c>
    </row>
    <row r="3863" spans="1:7" x14ac:dyDescent="0.25">
      <c r="A3863" s="22" t="s">
        <v>42</v>
      </c>
      <c r="B3863" s="22" t="s">
        <v>45</v>
      </c>
      <c r="C3863">
        <v>24</v>
      </c>
      <c r="D3863" s="24"/>
      <c r="F3863" s="24">
        <v>8544.7574999999997</v>
      </c>
      <c r="G3863">
        <v>542.5</v>
      </c>
    </row>
    <row r="3864" spans="1:7" x14ac:dyDescent="0.25">
      <c r="A3864" s="22" t="s">
        <v>42</v>
      </c>
      <c r="B3864" s="22" t="s">
        <v>45</v>
      </c>
      <c r="C3864">
        <v>24</v>
      </c>
      <c r="D3864" s="24"/>
      <c r="F3864" s="24">
        <v>8544.7574999999997</v>
      </c>
      <c r="G3864">
        <v>554.5</v>
      </c>
    </row>
    <row r="3865" spans="1:7" x14ac:dyDescent="0.25">
      <c r="A3865" s="22" t="s">
        <v>42</v>
      </c>
      <c r="B3865" s="22" t="s">
        <v>45</v>
      </c>
      <c r="C3865">
        <v>24</v>
      </c>
      <c r="D3865" s="24"/>
      <c r="F3865" s="24">
        <v>8729.8425000000007</v>
      </c>
      <c r="G3865">
        <v>554.5</v>
      </c>
    </row>
    <row r="3866" spans="1:7" x14ac:dyDescent="0.25">
      <c r="A3866" s="22" t="s">
        <v>42</v>
      </c>
      <c r="B3866" s="22" t="s">
        <v>45</v>
      </c>
      <c r="C3866">
        <v>24</v>
      </c>
      <c r="D3866" s="24"/>
      <c r="F3866" s="24">
        <v>8729.8425000000007</v>
      </c>
      <c r="G3866">
        <v>562.5</v>
      </c>
    </row>
    <row r="3867" spans="1:7" x14ac:dyDescent="0.25">
      <c r="A3867" s="22" t="s">
        <v>42</v>
      </c>
      <c r="B3867" s="22" t="s">
        <v>45</v>
      </c>
      <c r="C3867">
        <v>24</v>
      </c>
      <c r="D3867" s="24"/>
      <c r="F3867" s="24">
        <v>9006.8530499999997</v>
      </c>
      <c r="G3867">
        <v>562.5</v>
      </c>
    </row>
    <row r="3868" spans="1:7" x14ac:dyDescent="0.25">
      <c r="A3868" s="22" t="s">
        <v>42</v>
      </c>
      <c r="B3868" s="22" t="s">
        <v>45</v>
      </c>
      <c r="C3868">
        <v>24</v>
      </c>
      <c r="D3868" s="24"/>
      <c r="F3868" s="24">
        <v>9007.4699999999993</v>
      </c>
      <c r="G3868">
        <v>572.5</v>
      </c>
    </row>
    <row r="3869" spans="1:7" x14ac:dyDescent="0.25">
      <c r="A3869" s="22" t="s">
        <v>42</v>
      </c>
      <c r="B3869" s="22" t="s">
        <v>45</v>
      </c>
      <c r="C3869">
        <v>24</v>
      </c>
      <c r="D3869" s="24"/>
      <c r="F3869" s="24">
        <v>30847.5</v>
      </c>
      <c r="G3869">
        <v>572.5</v>
      </c>
    </row>
    <row r="3870" spans="1:7" x14ac:dyDescent="0.25">
      <c r="A3870" s="22" t="s">
        <v>42</v>
      </c>
      <c r="B3870" s="22" t="s">
        <v>45</v>
      </c>
      <c r="C3870">
        <v>24</v>
      </c>
      <c r="D3870" s="24"/>
      <c r="F3870" s="24">
        <v>30853.6695</v>
      </c>
      <c r="G3870">
        <v>578</v>
      </c>
    </row>
    <row r="3871" spans="1:7" x14ac:dyDescent="0.25">
      <c r="A3871" s="22" t="s">
        <v>42</v>
      </c>
      <c r="B3871" s="22" t="s">
        <v>45</v>
      </c>
      <c r="C3871">
        <v>24</v>
      </c>
      <c r="D3871" s="24"/>
      <c r="F3871" s="24">
        <v>61695</v>
      </c>
      <c r="G3871">
        <v>578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71"/>
  <sheetViews>
    <sheetView workbookViewId="0">
      <selection activeCell="I10" sqref="I1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317.5</v>
      </c>
    </row>
    <row r="3" spans="1:7" x14ac:dyDescent="0.25">
      <c r="A3" s="22" t="s">
        <v>42</v>
      </c>
      <c r="B3" s="22" t="s">
        <v>45</v>
      </c>
      <c r="C3">
        <v>1</v>
      </c>
      <c r="D3">
        <v>7</v>
      </c>
      <c r="E3">
        <v>317.5</v>
      </c>
    </row>
    <row r="4" spans="1:7" x14ac:dyDescent="0.25">
      <c r="A4" s="22" t="s">
        <v>42</v>
      </c>
      <c r="B4" s="22" t="s">
        <v>45</v>
      </c>
      <c r="C4">
        <v>1</v>
      </c>
      <c r="D4">
        <v>7.1</v>
      </c>
      <c r="E4">
        <v>307.5</v>
      </c>
    </row>
    <row r="5" spans="1:7" x14ac:dyDescent="0.25">
      <c r="A5" s="22" t="s">
        <v>42</v>
      </c>
      <c r="B5" s="22" t="s">
        <v>45</v>
      </c>
      <c r="C5">
        <v>1</v>
      </c>
      <c r="D5">
        <v>12</v>
      </c>
      <c r="E5">
        <v>307.5</v>
      </c>
    </row>
    <row r="6" spans="1:7" x14ac:dyDescent="0.25">
      <c r="A6" s="22" t="s">
        <v>42</v>
      </c>
      <c r="B6" s="22" t="s">
        <v>45</v>
      </c>
      <c r="C6">
        <v>1</v>
      </c>
      <c r="D6">
        <v>12.1</v>
      </c>
      <c r="E6">
        <v>297.5</v>
      </c>
    </row>
    <row r="7" spans="1:7" x14ac:dyDescent="0.25">
      <c r="A7" s="22" t="s">
        <v>42</v>
      </c>
      <c r="B7" s="22" t="s">
        <v>45</v>
      </c>
      <c r="C7">
        <v>1</v>
      </c>
      <c r="D7">
        <v>17</v>
      </c>
      <c r="E7">
        <v>297.5</v>
      </c>
    </row>
    <row r="8" spans="1:7" x14ac:dyDescent="0.25">
      <c r="A8" s="22" t="s">
        <v>42</v>
      </c>
      <c r="B8" s="22" t="s">
        <v>45</v>
      </c>
      <c r="C8">
        <v>1</v>
      </c>
      <c r="D8">
        <v>17.100000000000001</v>
      </c>
      <c r="E8">
        <v>287.5</v>
      </c>
    </row>
    <row r="9" spans="1:7" x14ac:dyDescent="0.25">
      <c r="A9" s="22" t="s">
        <v>42</v>
      </c>
      <c r="B9" s="22" t="s">
        <v>45</v>
      </c>
      <c r="C9">
        <v>1</v>
      </c>
      <c r="D9">
        <v>23</v>
      </c>
      <c r="E9">
        <v>287.5</v>
      </c>
    </row>
    <row r="10" spans="1:7" x14ac:dyDescent="0.25">
      <c r="A10" s="22" t="s">
        <v>42</v>
      </c>
      <c r="B10" s="22" t="s">
        <v>45</v>
      </c>
      <c r="C10">
        <v>1</v>
      </c>
      <c r="D10">
        <v>23</v>
      </c>
      <c r="E10">
        <v>286.5</v>
      </c>
    </row>
    <row r="11" spans="1:7" x14ac:dyDescent="0.25">
      <c r="A11" s="22" t="s">
        <v>42</v>
      </c>
      <c r="B11" s="22" t="s">
        <v>45</v>
      </c>
      <c r="C11">
        <v>1</v>
      </c>
      <c r="D11">
        <v>25</v>
      </c>
      <c r="E11">
        <v>286.5</v>
      </c>
    </row>
    <row r="12" spans="1:7" x14ac:dyDescent="0.25">
      <c r="A12" s="22" t="s">
        <v>42</v>
      </c>
      <c r="B12" s="22" t="s">
        <v>45</v>
      </c>
      <c r="C12">
        <v>1</v>
      </c>
      <c r="D12">
        <v>25</v>
      </c>
      <c r="E12">
        <v>278.5</v>
      </c>
    </row>
    <row r="13" spans="1:7" x14ac:dyDescent="0.25">
      <c r="A13" s="22" t="s">
        <v>42</v>
      </c>
      <c r="B13" s="22" t="s">
        <v>45</v>
      </c>
      <c r="C13">
        <v>1</v>
      </c>
      <c r="D13">
        <v>27</v>
      </c>
      <c r="E13">
        <v>278.5</v>
      </c>
    </row>
    <row r="14" spans="1:7" x14ac:dyDescent="0.25">
      <c r="A14" s="22" t="s">
        <v>42</v>
      </c>
      <c r="B14" s="22" t="s">
        <v>45</v>
      </c>
      <c r="C14">
        <v>1</v>
      </c>
      <c r="D14">
        <v>27</v>
      </c>
      <c r="E14">
        <v>270.5</v>
      </c>
    </row>
    <row r="15" spans="1:7" x14ac:dyDescent="0.25">
      <c r="A15" s="22" t="s">
        <v>42</v>
      </c>
      <c r="B15" s="22" t="s">
        <v>45</v>
      </c>
      <c r="C15">
        <v>1</v>
      </c>
      <c r="D15">
        <v>27.1</v>
      </c>
      <c r="E15">
        <v>260.5</v>
      </c>
    </row>
    <row r="16" spans="1:7" x14ac:dyDescent="0.25">
      <c r="A16" s="22" t="s">
        <v>42</v>
      </c>
      <c r="B16" s="22" t="s">
        <v>45</v>
      </c>
      <c r="C16">
        <v>1</v>
      </c>
      <c r="D16">
        <v>30</v>
      </c>
      <c r="E16">
        <v>260.5</v>
      </c>
    </row>
    <row r="17" spans="1:5" x14ac:dyDescent="0.25">
      <c r="A17" s="22" t="s">
        <v>42</v>
      </c>
      <c r="B17" s="22" t="s">
        <v>45</v>
      </c>
      <c r="C17">
        <v>1</v>
      </c>
      <c r="D17">
        <v>30</v>
      </c>
      <c r="E17">
        <v>253.5</v>
      </c>
    </row>
    <row r="18" spans="1:5" x14ac:dyDescent="0.25">
      <c r="A18" s="22" t="s">
        <v>42</v>
      </c>
      <c r="B18" s="22" t="s">
        <v>45</v>
      </c>
      <c r="C18">
        <v>1</v>
      </c>
      <c r="D18">
        <v>35</v>
      </c>
      <c r="E18">
        <v>253.5</v>
      </c>
    </row>
    <row r="19" spans="1:5" x14ac:dyDescent="0.25">
      <c r="A19" s="22" t="s">
        <v>42</v>
      </c>
      <c r="B19" s="22" t="s">
        <v>45</v>
      </c>
      <c r="C19">
        <v>1</v>
      </c>
      <c r="D19">
        <v>35.01</v>
      </c>
      <c r="E19">
        <v>228.5</v>
      </c>
    </row>
    <row r="20" spans="1:5" x14ac:dyDescent="0.25">
      <c r="A20" s="22" t="s">
        <v>42</v>
      </c>
      <c r="B20" s="22" t="s">
        <v>45</v>
      </c>
      <c r="C20">
        <v>1</v>
      </c>
      <c r="D20">
        <v>36</v>
      </c>
      <c r="E20">
        <v>228.5</v>
      </c>
    </row>
    <row r="21" spans="1:5" x14ac:dyDescent="0.25">
      <c r="A21" s="22" t="s">
        <v>42</v>
      </c>
      <c r="B21" s="22" t="s">
        <v>45</v>
      </c>
      <c r="C21">
        <v>1</v>
      </c>
      <c r="D21">
        <v>36.1</v>
      </c>
      <c r="E21">
        <v>222.8</v>
      </c>
    </row>
    <row r="22" spans="1:5" x14ac:dyDescent="0.25">
      <c r="A22" s="22" t="s">
        <v>42</v>
      </c>
      <c r="B22" s="22" t="s">
        <v>45</v>
      </c>
      <c r="C22">
        <v>1</v>
      </c>
      <c r="D22">
        <v>38</v>
      </c>
      <c r="E22">
        <v>222.8</v>
      </c>
    </row>
    <row r="23" spans="1:5" x14ac:dyDescent="0.25">
      <c r="A23" s="22" t="s">
        <v>42</v>
      </c>
      <c r="B23" s="22" t="s">
        <v>45</v>
      </c>
      <c r="C23">
        <v>1</v>
      </c>
      <c r="D23">
        <v>38.01</v>
      </c>
      <c r="E23">
        <v>217.8</v>
      </c>
    </row>
    <row r="24" spans="1:5" x14ac:dyDescent="0.25">
      <c r="A24" s="22" t="s">
        <v>42</v>
      </c>
      <c r="B24" s="22" t="s">
        <v>45</v>
      </c>
      <c r="C24">
        <v>1</v>
      </c>
      <c r="D24">
        <v>40</v>
      </c>
      <c r="E24">
        <v>217.8</v>
      </c>
    </row>
    <row r="25" spans="1:5" x14ac:dyDescent="0.25">
      <c r="A25" s="22" t="s">
        <v>42</v>
      </c>
      <c r="B25" s="22" t="s">
        <v>45</v>
      </c>
      <c r="C25">
        <v>1</v>
      </c>
      <c r="D25">
        <v>40.1</v>
      </c>
      <c r="E25">
        <v>211.8</v>
      </c>
    </row>
    <row r="26" spans="1:5" x14ac:dyDescent="0.25">
      <c r="A26" s="22" t="s">
        <v>42</v>
      </c>
      <c r="B26" s="22" t="s">
        <v>45</v>
      </c>
      <c r="C26">
        <v>1</v>
      </c>
      <c r="D26">
        <v>42</v>
      </c>
      <c r="E26">
        <v>211.8</v>
      </c>
    </row>
    <row r="27" spans="1:5" x14ac:dyDescent="0.25">
      <c r="A27" s="22" t="s">
        <v>42</v>
      </c>
      <c r="B27" s="22" t="s">
        <v>45</v>
      </c>
      <c r="C27">
        <v>1</v>
      </c>
      <c r="D27">
        <v>42.01</v>
      </c>
      <c r="E27">
        <v>211.2</v>
      </c>
    </row>
    <row r="28" spans="1:5" x14ac:dyDescent="0.25">
      <c r="A28" s="22" t="s">
        <v>42</v>
      </c>
      <c r="B28" s="22" t="s">
        <v>45</v>
      </c>
      <c r="C28">
        <v>1</v>
      </c>
      <c r="D28">
        <v>42.1</v>
      </c>
      <c r="E28">
        <v>205.8</v>
      </c>
    </row>
    <row r="29" spans="1:5" x14ac:dyDescent="0.25">
      <c r="A29" s="22" t="s">
        <v>42</v>
      </c>
      <c r="B29" s="22" t="s">
        <v>45</v>
      </c>
      <c r="C29">
        <v>1</v>
      </c>
      <c r="D29">
        <v>44</v>
      </c>
      <c r="E29">
        <v>205.8</v>
      </c>
    </row>
    <row r="30" spans="1:5" x14ac:dyDescent="0.25">
      <c r="A30" s="22" t="s">
        <v>42</v>
      </c>
      <c r="B30" s="22" t="s">
        <v>45</v>
      </c>
      <c r="C30">
        <v>1</v>
      </c>
      <c r="D30">
        <v>44.1</v>
      </c>
      <c r="E30">
        <v>199.8</v>
      </c>
    </row>
    <row r="31" spans="1:5" x14ac:dyDescent="0.25">
      <c r="A31" s="22" t="s">
        <v>42</v>
      </c>
      <c r="B31" s="22" t="s">
        <v>45</v>
      </c>
      <c r="C31">
        <v>1</v>
      </c>
      <c r="D31">
        <v>46</v>
      </c>
      <c r="E31">
        <v>199.8</v>
      </c>
    </row>
    <row r="32" spans="1:5" x14ac:dyDescent="0.25">
      <c r="A32" s="22" t="s">
        <v>42</v>
      </c>
      <c r="B32" s="22" t="s">
        <v>45</v>
      </c>
      <c r="C32">
        <v>1</v>
      </c>
      <c r="D32">
        <v>46.1</v>
      </c>
      <c r="E32">
        <v>193.8</v>
      </c>
    </row>
    <row r="33" spans="1:5" x14ac:dyDescent="0.25">
      <c r="A33" s="22" t="s">
        <v>42</v>
      </c>
      <c r="B33" s="22" t="s">
        <v>45</v>
      </c>
      <c r="C33">
        <v>1</v>
      </c>
      <c r="D33">
        <v>48</v>
      </c>
      <c r="E33">
        <v>193.8</v>
      </c>
    </row>
    <row r="34" spans="1:5" x14ac:dyDescent="0.25">
      <c r="A34" s="22" t="s">
        <v>42</v>
      </c>
      <c r="B34" s="22" t="s">
        <v>45</v>
      </c>
      <c r="C34">
        <v>1</v>
      </c>
      <c r="D34">
        <v>48.1</v>
      </c>
      <c r="E34">
        <v>187.8</v>
      </c>
    </row>
    <row r="35" spans="1:5" x14ac:dyDescent="0.25">
      <c r="A35" s="22" t="s">
        <v>42</v>
      </c>
      <c r="B35" s="22" t="s">
        <v>45</v>
      </c>
      <c r="C35">
        <v>1</v>
      </c>
      <c r="D35">
        <v>50</v>
      </c>
      <c r="E35">
        <v>187.8</v>
      </c>
    </row>
    <row r="36" spans="1:5" x14ac:dyDescent="0.25">
      <c r="A36" s="22" t="s">
        <v>42</v>
      </c>
      <c r="B36" s="22" t="s">
        <v>45</v>
      </c>
      <c r="C36">
        <v>1</v>
      </c>
      <c r="D36">
        <v>50.01</v>
      </c>
      <c r="E36">
        <v>187.77368421053001</v>
      </c>
    </row>
    <row r="37" spans="1:5" x14ac:dyDescent="0.25">
      <c r="A37" s="22" t="s">
        <v>42</v>
      </c>
      <c r="B37" s="22" t="s">
        <v>45</v>
      </c>
      <c r="C37">
        <v>1</v>
      </c>
      <c r="D37">
        <v>51.9</v>
      </c>
      <c r="E37">
        <v>182.8</v>
      </c>
    </row>
    <row r="38" spans="1:5" x14ac:dyDescent="0.25">
      <c r="A38" s="22" t="s">
        <v>42</v>
      </c>
      <c r="B38" s="22" t="s">
        <v>45</v>
      </c>
      <c r="C38">
        <v>1</v>
      </c>
      <c r="D38">
        <v>80</v>
      </c>
      <c r="E38">
        <v>182.8</v>
      </c>
    </row>
    <row r="39" spans="1:5" x14ac:dyDescent="0.25">
      <c r="A39" s="22" t="s">
        <v>42</v>
      </c>
      <c r="B39" s="22" t="s">
        <v>45</v>
      </c>
      <c r="C39">
        <v>1</v>
      </c>
      <c r="D39">
        <v>80.010000000000005</v>
      </c>
      <c r="E39">
        <v>167.8</v>
      </c>
    </row>
    <row r="40" spans="1:5" x14ac:dyDescent="0.25">
      <c r="A40" s="22" t="s">
        <v>42</v>
      </c>
      <c r="B40" s="22" t="s">
        <v>45</v>
      </c>
      <c r="C40">
        <v>1</v>
      </c>
      <c r="D40">
        <v>89.99</v>
      </c>
      <c r="E40">
        <v>167.8</v>
      </c>
    </row>
    <row r="41" spans="1:5" x14ac:dyDescent="0.25">
      <c r="A41" s="22" t="s">
        <v>42</v>
      </c>
      <c r="B41" s="22" t="s">
        <v>45</v>
      </c>
      <c r="C41">
        <v>1</v>
      </c>
      <c r="D41">
        <v>90</v>
      </c>
      <c r="E41">
        <v>105.8</v>
      </c>
    </row>
    <row r="42" spans="1:5" x14ac:dyDescent="0.25">
      <c r="A42" s="22" t="s">
        <v>42</v>
      </c>
      <c r="B42" s="22" t="s">
        <v>45</v>
      </c>
      <c r="C42">
        <v>1</v>
      </c>
      <c r="D42">
        <v>130</v>
      </c>
      <c r="E42">
        <v>105.8</v>
      </c>
    </row>
    <row r="43" spans="1:5" x14ac:dyDescent="0.25">
      <c r="A43" s="22" t="s">
        <v>42</v>
      </c>
      <c r="B43" s="22" t="s">
        <v>45</v>
      </c>
      <c r="C43">
        <v>1</v>
      </c>
      <c r="D43">
        <v>130.01</v>
      </c>
      <c r="E43">
        <v>103.8</v>
      </c>
    </row>
    <row r="44" spans="1:5" x14ac:dyDescent="0.25">
      <c r="A44" s="22" t="s">
        <v>42</v>
      </c>
      <c r="B44" s="22" t="s">
        <v>45</v>
      </c>
      <c r="C44">
        <v>1</v>
      </c>
      <c r="D44">
        <v>131.69999999999999</v>
      </c>
      <c r="E44">
        <v>103.8</v>
      </c>
    </row>
    <row r="45" spans="1:5" x14ac:dyDescent="0.25">
      <c r="A45" s="22" t="s">
        <v>42</v>
      </c>
      <c r="B45" s="22" t="s">
        <v>45</v>
      </c>
      <c r="C45">
        <v>1</v>
      </c>
      <c r="D45">
        <v>131.71</v>
      </c>
      <c r="E45">
        <v>97.8</v>
      </c>
    </row>
    <row r="46" spans="1:5" x14ac:dyDescent="0.25">
      <c r="A46" s="22" t="s">
        <v>42</v>
      </c>
      <c r="B46" s="22" t="s">
        <v>45</v>
      </c>
      <c r="C46">
        <v>1</v>
      </c>
      <c r="D46">
        <v>135</v>
      </c>
      <c r="E46">
        <v>97.8</v>
      </c>
    </row>
    <row r="47" spans="1:5" x14ac:dyDescent="0.25">
      <c r="A47" s="22" t="s">
        <v>42</v>
      </c>
      <c r="B47" s="22" t="s">
        <v>45</v>
      </c>
      <c r="C47">
        <v>1</v>
      </c>
      <c r="D47">
        <v>135.01</v>
      </c>
      <c r="E47">
        <v>95.8</v>
      </c>
    </row>
    <row r="48" spans="1:5" x14ac:dyDescent="0.25">
      <c r="A48" s="22" t="s">
        <v>42</v>
      </c>
      <c r="B48" s="22" t="s">
        <v>45</v>
      </c>
      <c r="C48">
        <v>1</v>
      </c>
      <c r="D48">
        <v>136.96</v>
      </c>
      <c r="E48">
        <v>95.8</v>
      </c>
    </row>
    <row r="49" spans="1:5" x14ac:dyDescent="0.25">
      <c r="A49" s="22" t="s">
        <v>42</v>
      </c>
      <c r="B49" s="22" t="s">
        <v>45</v>
      </c>
      <c r="C49">
        <v>1</v>
      </c>
      <c r="D49">
        <v>136.97</v>
      </c>
      <c r="E49">
        <v>72.099999999999994</v>
      </c>
    </row>
    <row r="50" spans="1:5" x14ac:dyDescent="0.25">
      <c r="A50" s="22" t="s">
        <v>42</v>
      </c>
      <c r="B50" s="22" t="s">
        <v>45</v>
      </c>
      <c r="C50">
        <v>1</v>
      </c>
      <c r="D50">
        <v>138</v>
      </c>
      <c r="E50">
        <v>72.099999999999994</v>
      </c>
    </row>
    <row r="51" spans="1:5" x14ac:dyDescent="0.25">
      <c r="A51" s="22" t="s">
        <v>42</v>
      </c>
      <c r="B51" s="22" t="s">
        <v>45</v>
      </c>
      <c r="C51">
        <v>1</v>
      </c>
      <c r="D51">
        <v>138.01</v>
      </c>
      <c r="E51">
        <v>72</v>
      </c>
    </row>
    <row r="52" spans="1:5" x14ac:dyDescent="0.25">
      <c r="A52" s="22" t="s">
        <v>42</v>
      </c>
      <c r="B52" s="22" t="s">
        <v>45</v>
      </c>
      <c r="C52">
        <v>1</v>
      </c>
      <c r="D52">
        <v>140</v>
      </c>
      <c r="E52">
        <v>72</v>
      </c>
    </row>
    <row r="53" spans="1:5" x14ac:dyDescent="0.25">
      <c r="A53" s="22" t="s">
        <v>42</v>
      </c>
      <c r="B53" s="22" t="s">
        <v>45</v>
      </c>
      <c r="C53">
        <v>1</v>
      </c>
      <c r="D53">
        <v>140.01</v>
      </c>
      <c r="E53">
        <v>70</v>
      </c>
    </row>
    <row r="54" spans="1:5" x14ac:dyDescent="0.25">
      <c r="A54" s="22" t="s">
        <v>42</v>
      </c>
      <c r="B54" s="22" t="s">
        <v>45</v>
      </c>
      <c r="C54">
        <v>1</v>
      </c>
      <c r="D54">
        <v>145</v>
      </c>
      <c r="E54">
        <v>70</v>
      </c>
    </row>
    <row r="55" spans="1:5" x14ac:dyDescent="0.25">
      <c r="A55" s="22" t="s">
        <v>42</v>
      </c>
      <c r="B55" s="22" t="s">
        <v>45</v>
      </c>
      <c r="C55">
        <v>1</v>
      </c>
      <c r="D55">
        <v>145.01</v>
      </c>
      <c r="E55">
        <v>68</v>
      </c>
    </row>
    <row r="56" spans="1:5" x14ac:dyDescent="0.25">
      <c r="A56" s="22" t="s">
        <v>42</v>
      </c>
      <c r="B56" s="22" t="s">
        <v>45</v>
      </c>
      <c r="C56">
        <v>1</v>
      </c>
      <c r="D56">
        <v>150</v>
      </c>
      <c r="E56">
        <v>68</v>
      </c>
    </row>
    <row r="57" spans="1:5" x14ac:dyDescent="0.25">
      <c r="A57" s="22" t="s">
        <v>42</v>
      </c>
      <c r="B57" s="22" t="s">
        <v>45</v>
      </c>
      <c r="C57">
        <v>1</v>
      </c>
      <c r="D57">
        <v>150.01</v>
      </c>
      <c r="E57">
        <v>65</v>
      </c>
    </row>
    <row r="58" spans="1:5" x14ac:dyDescent="0.25">
      <c r="A58" s="22" t="s">
        <v>42</v>
      </c>
      <c r="B58" s="22" t="s">
        <v>45</v>
      </c>
      <c r="C58">
        <v>1</v>
      </c>
      <c r="D58">
        <v>150.1</v>
      </c>
      <c r="E58">
        <v>56.9</v>
      </c>
    </row>
    <row r="59" spans="1:5" x14ac:dyDescent="0.25">
      <c r="A59" s="22" t="s">
        <v>42</v>
      </c>
      <c r="B59" s="22" t="s">
        <v>45</v>
      </c>
      <c r="C59">
        <v>1</v>
      </c>
      <c r="D59">
        <v>178</v>
      </c>
      <c r="E59">
        <v>56.9</v>
      </c>
    </row>
    <row r="60" spans="1:5" x14ac:dyDescent="0.25">
      <c r="A60" s="22" t="s">
        <v>42</v>
      </c>
      <c r="B60" s="22" t="s">
        <v>45</v>
      </c>
      <c r="C60">
        <v>1</v>
      </c>
      <c r="D60">
        <v>178.01</v>
      </c>
      <c r="E60">
        <v>56.7</v>
      </c>
    </row>
    <row r="61" spans="1:5" x14ac:dyDescent="0.25">
      <c r="A61" s="22" t="s">
        <v>42</v>
      </c>
      <c r="B61" s="22" t="s">
        <v>45</v>
      </c>
      <c r="C61">
        <v>1</v>
      </c>
      <c r="D61">
        <v>200</v>
      </c>
      <c r="E61">
        <v>56.7</v>
      </c>
    </row>
    <row r="62" spans="1:5" x14ac:dyDescent="0.25">
      <c r="A62" s="22" t="s">
        <v>42</v>
      </c>
      <c r="B62" s="22" t="s">
        <v>45</v>
      </c>
      <c r="C62">
        <v>1</v>
      </c>
      <c r="D62">
        <v>200.01</v>
      </c>
      <c r="E62">
        <v>51.7</v>
      </c>
    </row>
    <row r="63" spans="1:5" x14ac:dyDescent="0.25">
      <c r="A63" s="22" t="s">
        <v>42</v>
      </c>
      <c r="B63" s="22" t="s">
        <v>45</v>
      </c>
      <c r="C63">
        <v>1</v>
      </c>
      <c r="D63">
        <v>205</v>
      </c>
      <c r="E63">
        <v>51.7</v>
      </c>
    </row>
    <row r="64" spans="1:5" x14ac:dyDescent="0.25">
      <c r="A64" s="22" t="s">
        <v>42</v>
      </c>
      <c r="B64" s="22" t="s">
        <v>45</v>
      </c>
      <c r="C64">
        <v>1</v>
      </c>
      <c r="D64">
        <v>205.01</v>
      </c>
      <c r="E64">
        <v>51.1</v>
      </c>
    </row>
    <row r="65" spans="1:7" x14ac:dyDescent="0.25">
      <c r="A65" s="22" t="s">
        <v>42</v>
      </c>
      <c r="B65" s="22" t="s">
        <v>45</v>
      </c>
      <c r="C65">
        <v>1</v>
      </c>
      <c r="D65">
        <v>210</v>
      </c>
      <c r="E65">
        <v>51.1</v>
      </c>
    </row>
    <row r="66" spans="1:7" x14ac:dyDescent="0.25">
      <c r="A66" s="22" t="s">
        <v>42</v>
      </c>
      <c r="B66" s="22" t="s">
        <v>45</v>
      </c>
      <c r="C66">
        <v>1</v>
      </c>
      <c r="D66">
        <v>210.01</v>
      </c>
      <c r="E66">
        <v>51.02</v>
      </c>
    </row>
    <row r="67" spans="1:7" x14ac:dyDescent="0.25">
      <c r="A67" s="22" t="s">
        <v>42</v>
      </c>
      <c r="B67" s="22" t="s">
        <v>45</v>
      </c>
      <c r="C67">
        <v>1</v>
      </c>
      <c r="D67">
        <v>210.1</v>
      </c>
      <c r="E67">
        <v>50.3</v>
      </c>
    </row>
    <row r="68" spans="1:7" x14ac:dyDescent="0.25">
      <c r="A68" s="22" t="s">
        <v>42</v>
      </c>
      <c r="B68" s="22" t="s">
        <v>45</v>
      </c>
      <c r="C68">
        <v>1</v>
      </c>
      <c r="D68">
        <v>300</v>
      </c>
      <c r="E68">
        <v>50.3</v>
      </c>
    </row>
    <row r="69" spans="1:7" x14ac:dyDescent="0.25">
      <c r="A69" s="22" t="s">
        <v>42</v>
      </c>
      <c r="B69" s="22" t="s">
        <v>45</v>
      </c>
      <c r="C69">
        <v>1</v>
      </c>
      <c r="D69">
        <v>300.01</v>
      </c>
      <c r="E69">
        <v>49.7</v>
      </c>
    </row>
    <row r="70" spans="1:7" x14ac:dyDescent="0.25">
      <c r="A70" s="22" t="s">
        <v>42</v>
      </c>
      <c r="B70" s="22" t="s">
        <v>45</v>
      </c>
      <c r="C70">
        <v>1</v>
      </c>
      <c r="D70">
        <v>350</v>
      </c>
      <c r="E70">
        <v>49.7</v>
      </c>
    </row>
    <row r="71" spans="1:7" x14ac:dyDescent="0.25">
      <c r="A71" s="22" t="s">
        <v>42</v>
      </c>
      <c r="B71" s="22" t="s">
        <v>45</v>
      </c>
      <c r="C71">
        <v>1</v>
      </c>
      <c r="D71">
        <v>350.01</v>
      </c>
      <c r="E71">
        <v>39.700000000000003</v>
      </c>
    </row>
    <row r="72" spans="1:7" x14ac:dyDescent="0.25">
      <c r="A72" s="22" t="s">
        <v>42</v>
      </c>
      <c r="B72" s="22" t="s">
        <v>45</v>
      </c>
      <c r="C72">
        <v>1</v>
      </c>
      <c r="D72">
        <v>750</v>
      </c>
      <c r="E72">
        <v>39.700000000000003</v>
      </c>
    </row>
    <row r="73" spans="1:7" x14ac:dyDescent="0.25">
      <c r="A73" s="22" t="s">
        <v>42</v>
      </c>
      <c r="B73" s="22" t="s">
        <v>45</v>
      </c>
      <c r="C73">
        <v>1</v>
      </c>
      <c r="D73">
        <v>750.01</v>
      </c>
      <c r="E73">
        <v>4.7</v>
      </c>
    </row>
    <row r="74" spans="1:7" x14ac:dyDescent="0.25">
      <c r="A74" s="22" t="s">
        <v>42</v>
      </c>
      <c r="B74" s="22" t="s">
        <v>45</v>
      </c>
      <c r="C74">
        <v>1</v>
      </c>
      <c r="D74">
        <v>1000</v>
      </c>
      <c r="E74">
        <v>4.7</v>
      </c>
    </row>
    <row r="75" spans="1:7" x14ac:dyDescent="0.25">
      <c r="A75" s="22" t="s">
        <v>42</v>
      </c>
      <c r="B75" s="22" t="s">
        <v>45</v>
      </c>
      <c r="C75">
        <v>1</v>
      </c>
      <c r="F75">
        <v>0.1</v>
      </c>
      <c r="G75">
        <v>75</v>
      </c>
    </row>
    <row r="76" spans="1:7" x14ac:dyDescent="0.25">
      <c r="A76" s="22" t="s">
        <v>42</v>
      </c>
      <c r="B76" s="22" t="s">
        <v>45</v>
      </c>
      <c r="C76">
        <v>1</v>
      </c>
      <c r="F76">
        <v>30</v>
      </c>
      <c r="G76">
        <v>75</v>
      </c>
    </row>
    <row r="77" spans="1:7" x14ac:dyDescent="0.25">
      <c r="A77" s="22" t="s">
        <v>42</v>
      </c>
      <c r="B77" s="22" t="s">
        <v>45</v>
      </c>
      <c r="C77">
        <v>1</v>
      </c>
      <c r="F77">
        <v>30</v>
      </c>
      <c r="G77">
        <v>76</v>
      </c>
    </row>
    <row r="78" spans="1:7" x14ac:dyDescent="0.25">
      <c r="A78" s="22" t="s">
        <v>42</v>
      </c>
      <c r="B78" s="22" t="s">
        <v>45</v>
      </c>
      <c r="C78">
        <v>1</v>
      </c>
      <c r="F78">
        <v>32</v>
      </c>
      <c r="G78">
        <v>76</v>
      </c>
    </row>
    <row r="79" spans="1:7" x14ac:dyDescent="0.25">
      <c r="A79" s="22" t="s">
        <v>42</v>
      </c>
      <c r="B79" s="22" t="s">
        <v>45</v>
      </c>
      <c r="C79">
        <v>1</v>
      </c>
      <c r="F79">
        <v>32</v>
      </c>
      <c r="G79">
        <v>84</v>
      </c>
    </row>
    <row r="80" spans="1:7" x14ac:dyDescent="0.25">
      <c r="A80" s="22" t="s">
        <v>42</v>
      </c>
      <c r="B80" s="22" t="s">
        <v>45</v>
      </c>
      <c r="C80">
        <v>1</v>
      </c>
      <c r="F80">
        <v>34</v>
      </c>
      <c r="G80">
        <v>84</v>
      </c>
    </row>
    <row r="81" spans="1:7" x14ac:dyDescent="0.25">
      <c r="A81" s="22" t="s">
        <v>42</v>
      </c>
      <c r="B81" s="22" t="s">
        <v>45</v>
      </c>
      <c r="C81">
        <v>1</v>
      </c>
      <c r="F81">
        <v>34</v>
      </c>
      <c r="G81">
        <v>92</v>
      </c>
    </row>
    <row r="82" spans="1:7" x14ac:dyDescent="0.25">
      <c r="A82" s="22" t="s">
        <v>42</v>
      </c>
      <c r="B82" s="22" t="s">
        <v>45</v>
      </c>
      <c r="C82">
        <v>1</v>
      </c>
      <c r="F82">
        <v>36</v>
      </c>
      <c r="G82">
        <v>92</v>
      </c>
    </row>
    <row r="83" spans="1:7" x14ac:dyDescent="0.25">
      <c r="A83" s="22" t="s">
        <v>42</v>
      </c>
      <c r="B83" s="22" t="s">
        <v>45</v>
      </c>
      <c r="C83">
        <v>1</v>
      </c>
      <c r="F83">
        <v>36</v>
      </c>
      <c r="G83">
        <v>96</v>
      </c>
    </row>
    <row r="84" spans="1:7" x14ac:dyDescent="0.25">
      <c r="A84" s="22" t="s">
        <v>42</v>
      </c>
      <c r="B84" s="22" t="s">
        <v>45</v>
      </c>
      <c r="C84">
        <v>1</v>
      </c>
      <c r="F84">
        <v>36.1</v>
      </c>
      <c r="G84">
        <v>96</v>
      </c>
    </row>
    <row r="85" spans="1:7" x14ac:dyDescent="0.25">
      <c r="A85" s="22" t="s">
        <v>42</v>
      </c>
      <c r="B85" s="22" t="s">
        <v>45</v>
      </c>
      <c r="C85">
        <v>1</v>
      </c>
      <c r="F85">
        <v>36.1</v>
      </c>
      <c r="G85">
        <v>100.3</v>
      </c>
    </row>
    <row r="86" spans="1:7" x14ac:dyDescent="0.25">
      <c r="A86" s="22" t="s">
        <v>42</v>
      </c>
      <c r="B86" s="22" t="s">
        <v>45</v>
      </c>
      <c r="C86">
        <v>1</v>
      </c>
      <c r="F86">
        <v>58</v>
      </c>
      <c r="G86">
        <v>100.3</v>
      </c>
    </row>
    <row r="87" spans="1:7" x14ac:dyDescent="0.25">
      <c r="A87" s="22" t="s">
        <v>42</v>
      </c>
      <c r="B87" s="22" t="s">
        <v>45</v>
      </c>
      <c r="C87">
        <v>1</v>
      </c>
      <c r="F87">
        <v>59.9</v>
      </c>
      <c r="G87">
        <v>101.3</v>
      </c>
    </row>
    <row r="88" spans="1:7" x14ac:dyDescent="0.25">
      <c r="A88" s="22" t="s">
        <v>42</v>
      </c>
      <c r="B88" s="22" t="s">
        <v>45</v>
      </c>
      <c r="C88">
        <v>1</v>
      </c>
      <c r="F88">
        <v>85</v>
      </c>
      <c r="G88">
        <v>101.3</v>
      </c>
    </row>
    <row r="89" spans="1:7" x14ac:dyDescent="0.25">
      <c r="A89" s="22" t="s">
        <v>42</v>
      </c>
      <c r="B89" s="22" t="s">
        <v>45</v>
      </c>
      <c r="C89">
        <v>1</v>
      </c>
      <c r="F89">
        <v>85.1</v>
      </c>
      <c r="G89">
        <v>140.30000000000001</v>
      </c>
    </row>
    <row r="90" spans="1:7" x14ac:dyDescent="0.25">
      <c r="A90" s="22" t="s">
        <v>42</v>
      </c>
      <c r="B90" s="22" t="s">
        <v>45</v>
      </c>
      <c r="C90">
        <v>1</v>
      </c>
      <c r="F90">
        <v>98</v>
      </c>
      <c r="G90">
        <v>140.30000000000001</v>
      </c>
    </row>
    <row r="91" spans="1:7" x14ac:dyDescent="0.25">
      <c r="A91" s="22" t="s">
        <v>42</v>
      </c>
      <c r="B91" s="22" t="s">
        <v>45</v>
      </c>
      <c r="C91">
        <v>1</v>
      </c>
      <c r="F91">
        <v>98</v>
      </c>
      <c r="G91">
        <v>145.30000000000001</v>
      </c>
    </row>
    <row r="92" spans="1:7" x14ac:dyDescent="0.25">
      <c r="A92" s="22" t="s">
        <v>42</v>
      </c>
      <c r="B92" s="22" t="s">
        <v>45</v>
      </c>
      <c r="C92">
        <v>1</v>
      </c>
      <c r="F92">
        <v>100</v>
      </c>
      <c r="G92">
        <v>145.30000000000001</v>
      </c>
    </row>
    <row r="93" spans="1:7" x14ac:dyDescent="0.25">
      <c r="A93" s="22" t="s">
        <v>42</v>
      </c>
      <c r="B93" s="22" t="s">
        <v>45</v>
      </c>
      <c r="C93">
        <v>1</v>
      </c>
      <c r="F93">
        <v>100</v>
      </c>
      <c r="G93">
        <v>155.30000000000001</v>
      </c>
    </row>
    <row r="94" spans="1:7" x14ac:dyDescent="0.25">
      <c r="A94" s="22" t="s">
        <v>42</v>
      </c>
      <c r="B94" s="22" t="s">
        <v>45</v>
      </c>
      <c r="C94">
        <v>1</v>
      </c>
      <c r="F94">
        <v>102</v>
      </c>
      <c r="G94">
        <v>155.30000000000001</v>
      </c>
    </row>
    <row r="95" spans="1:7" x14ac:dyDescent="0.25">
      <c r="A95" s="22" t="s">
        <v>42</v>
      </c>
      <c r="B95" s="22" t="s">
        <v>45</v>
      </c>
      <c r="C95">
        <v>1</v>
      </c>
      <c r="F95">
        <v>102</v>
      </c>
      <c r="G95">
        <v>165.3</v>
      </c>
    </row>
    <row r="96" spans="1:7" x14ac:dyDescent="0.25">
      <c r="A96" s="22" t="s">
        <v>42</v>
      </c>
      <c r="B96" s="22" t="s">
        <v>45</v>
      </c>
      <c r="C96">
        <v>1</v>
      </c>
      <c r="F96">
        <v>104</v>
      </c>
      <c r="G96">
        <v>165.3</v>
      </c>
    </row>
    <row r="97" spans="1:7" x14ac:dyDescent="0.25">
      <c r="A97" s="22" t="s">
        <v>42</v>
      </c>
      <c r="B97" s="22" t="s">
        <v>45</v>
      </c>
      <c r="C97">
        <v>1</v>
      </c>
      <c r="F97">
        <v>104</v>
      </c>
      <c r="G97">
        <v>175.3</v>
      </c>
    </row>
    <row r="98" spans="1:7" x14ac:dyDescent="0.25">
      <c r="A98" s="22" t="s">
        <v>42</v>
      </c>
      <c r="B98" s="22" t="s">
        <v>45</v>
      </c>
      <c r="C98">
        <v>1</v>
      </c>
      <c r="F98">
        <v>106</v>
      </c>
      <c r="G98">
        <v>175.3</v>
      </c>
    </row>
    <row r="99" spans="1:7" x14ac:dyDescent="0.25">
      <c r="A99" s="22" t="s">
        <v>42</v>
      </c>
      <c r="B99" s="22" t="s">
        <v>45</v>
      </c>
      <c r="C99">
        <v>1</v>
      </c>
      <c r="F99">
        <v>106</v>
      </c>
      <c r="G99">
        <v>185.3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107</v>
      </c>
      <c r="G100">
        <v>187.93157894737001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107.1</v>
      </c>
      <c r="G101">
        <v>191.19473684210999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107.9</v>
      </c>
      <c r="G102">
        <v>193.3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108</v>
      </c>
      <c r="G103">
        <v>193.3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108</v>
      </c>
      <c r="G104">
        <v>203.3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108.1</v>
      </c>
      <c r="G105">
        <v>203.61578947368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108.11</v>
      </c>
      <c r="G106">
        <v>203.64736842105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109.9</v>
      </c>
      <c r="G107">
        <v>209.3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110</v>
      </c>
      <c r="G108">
        <v>209.3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110</v>
      </c>
      <c r="G109">
        <v>219.3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110.01</v>
      </c>
      <c r="G110">
        <v>219.33157894736999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110.2</v>
      </c>
      <c r="G111">
        <v>219.93157894737001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110.21</v>
      </c>
      <c r="G112">
        <v>219.96315789473999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110.5</v>
      </c>
      <c r="G113">
        <v>220.87894736842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110.6</v>
      </c>
      <c r="G114">
        <v>221.19473684210999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110.61</v>
      </c>
      <c r="G115">
        <v>221.22631578946999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111.2</v>
      </c>
      <c r="G116">
        <v>223.08947368420999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111.21</v>
      </c>
      <c r="G117">
        <v>223.12105263158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111.7</v>
      </c>
      <c r="G118">
        <v>224.66842105263001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111.71</v>
      </c>
      <c r="G119">
        <v>224.7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111.9</v>
      </c>
      <c r="G120">
        <v>225.3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112</v>
      </c>
      <c r="G121">
        <v>225.3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112</v>
      </c>
      <c r="G122">
        <v>234.3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113.9</v>
      </c>
      <c r="G123">
        <v>240.3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114</v>
      </c>
      <c r="G124">
        <v>240.3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114.1</v>
      </c>
      <c r="G125">
        <v>240.61578947368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114.11</v>
      </c>
      <c r="G126">
        <v>260.64736842104998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115</v>
      </c>
      <c r="G127">
        <v>263.45789473683999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115.1</v>
      </c>
      <c r="G128">
        <v>263.77368421053001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115.9</v>
      </c>
      <c r="G129">
        <v>266.3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116</v>
      </c>
      <c r="G130">
        <v>266.3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116</v>
      </c>
      <c r="G131">
        <v>274.3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116.6</v>
      </c>
      <c r="G132">
        <v>274.61578947368002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116.61</v>
      </c>
      <c r="G133">
        <v>274.62105263158003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117.9</v>
      </c>
      <c r="G134">
        <v>275.3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118</v>
      </c>
      <c r="G135">
        <v>275.3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118</v>
      </c>
      <c r="G136">
        <v>285.3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120</v>
      </c>
      <c r="G137">
        <v>285.3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120</v>
      </c>
      <c r="G138">
        <v>295.3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120.01</v>
      </c>
      <c r="G139">
        <v>296.8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120.1</v>
      </c>
      <c r="G140">
        <v>310.3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122</v>
      </c>
      <c r="G141">
        <v>310.3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122</v>
      </c>
      <c r="G142">
        <v>313.3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125</v>
      </c>
      <c r="G143">
        <v>313.3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125.01</v>
      </c>
      <c r="G144">
        <v>314.8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125.1</v>
      </c>
      <c r="G145">
        <v>328.3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130</v>
      </c>
      <c r="G146">
        <v>328.3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130.01</v>
      </c>
      <c r="G147">
        <v>329.8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130.1</v>
      </c>
      <c r="G148">
        <v>343.3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135</v>
      </c>
      <c r="G149">
        <v>343.3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135.01</v>
      </c>
      <c r="G150">
        <v>344.8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135.1</v>
      </c>
      <c r="G151">
        <v>358.3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135.5</v>
      </c>
      <c r="G152">
        <v>358.3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135.5</v>
      </c>
      <c r="G153">
        <v>369.3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138.5</v>
      </c>
      <c r="G154">
        <v>369.3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138.5</v>
      </c>
      <c r="G155">
        <v>381.3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141.5</v>
      </c>
      <c r="G156">
        <v>381.3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141.5</v>
      </c>
      <c r="G157">
        <v>393.3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143.5</v>
      </c>
      <c r="G158">
        <v>393.3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143.51</v>
      </c>
      <c r="G159">
        <v>413.3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144.5</v>
      </c>
      <c r="G160">
        <v>413.3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144.5</v>
      </c>
      <c r="G161">
        <v>420.3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153.99</v>
      </c>
      <c r="G162">
        <v>420.3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154</v>
      </c>
      <c r="G163">
        <v>425.3</v>
      </c>
    </row>
    <row r="164" spans="1:7" x14ac:dyDescent="0.25">
      <c r="A164" s="22" t="s">
        <v>42</v>
      </c>
      <c r="B164" s="22" t="s">
        <v>45</v>
      </c>
      <c r="C164">
        <v>1</v>
      </c>
      <c r="F164">
        <v>500</v>
      </c>
      <c r="G164">
        <v>425.3</v>
      </c>
    </row>
    <row r="165" spans="1:7" x14ac:dyDescent="0.25">
      <c r="A165" s="22" t="s">
        <v>42</v>
      </c>
      <c r="B165" s="22" t="s">
        <v>45</v>
      </c>
      <c r="C165">
        <v>1</v>
      </c>
      <c r="F165">
        <v>500.1</v>
      </c>
      <c r="G165">
        <v>431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1000</v>
      </c>
      <c r="G166">
        <v>431</v>
      </c>
    </row>
    <row r="167" spans="1:7" x14ac:dyDescent="0.25">
      <c r="A167" s="22" t="s">
        <v>42</v>
      </c>
      <c r="B167" s="22" t="s">
        <v>45</v>
      </c>
      <c r="C167">
        <v>2</v>
      </c>
      <c r="D167">
        <v>0.1</v>
      </c>
      <c r="E167">
        <v>337.1</v>
      </c>
    </row>
    <row r="168" spans="1:7" x14ac:dyDescent="0.25">
      <c r="A168" s="22" t="s">
        <v>42</v>
      </c>
      <c r="B168" s="22" t="s">
        <v>45</v>
      </c>
      <c r="C168">
        <v>2</v>
      </c>
      <c r="D168">
        <v>5</v>
      </c>
      <c r="E168">
        <v>337.1</v>
      </c>
    </row>
    <row r="169" spans="1:7" x14ac:dyDescent="0.25">
      <c r="A169" s="22" t="s">
        <v>42</v>
      </c>
      <c r="B169" s="22" t="s">
        <v>45</v>
      </c>
      <c r="C169">
        <v>2</v>
      </c>
      <c r="D169">
        <v>5.0999999999999996</v>
      </c>
      <c r="E169">
        <v>327.10000000000002</v>
      </c>
    </row>
    <row r="170" spans="1:7" x14ac:dyDescent="0.25">
      <c r="A170" s="22" t="s">
        <v>42</v>
      </c>
      <c r="B170" s="22" t="s">
        <v>45</v>
      </c>
      <c r="C170">
        <v>2</v>
      </c>
      <c r="D170">
        <v>10</v>
      </c>
      <c r="E170">
        <v>327.10000000000002</v>
      </c>
    </row>
    <row r="171" spans="1:7" x14ac:dyDescent="0.25">
      <c r="A171" s="22" t="s">
        <v>42</v>
      </c>
      <c r="B171" s="22" t="s">
        <v>45</v>
      </c>
      <c r="C171">
        <v>2</v>
      </c>
      <c r="D171">
        <v>10.1</v>
      </c>
      <c r="E171">
        <v>317.10000000000002</v>
      </c>
    </row>
    <row r="172" spans="1:7" x14ac:dyDescent="0.25">
      <c r="A172" s="22" t="s">
        <v>42</v>
      </c>
      <c r="B172" s="22" t="s">
        <v>45</v>
      </c>
      <c r="C172">
        <v>2</v>
      </c>
      <c r="D172">
        <v>15</v>
      </c>
      <c r="E172">
        <v>317.10000000000002</v>
      </c>
    </row>
    <row r="173" spans="1:7" x14ac:dyDescent="0.25">
      <c r="A173" s="22" t="s">
        <v>42</v>
      </c>
      <c r="B173" s="22" t="s">
        <v>45</v>
      </c>
      <c r="C173">
        <v>2</v>
      </c>
      <c r="D173">
        <v>15.1</v>
      </c>
      <c r="E173">
        <v>307.10000000000002</v>
      </c>
    </row>
    <row r="174" spans="1:7" x14ac:dyDescent="0.25">
      <c r="A174" s="22" t="s">
        <v>42</v>
      </c>
      <c r="B174" s="22" t="s">
        <v>45</v>
      </c>
      <c r="C174">
        <v>2</v>
      </c>
      <c r="D174">
        <v>21</v>
      </c>
      <c r="E174">
        <v>307.10000000000002</v>
      </c>
    </row>
    <row r="175" spans="1:7" x14ac:dyDescent="0.25">
      <c r="A175" s="22" t="s">
        <v>42</v>
      </c>
      <c r="B175" s="22" t="s">
        <v>45</v>
      </c>
      <c r="C175">
        <v>2</v>
      </c>
      <c r="D175">
        <v>21</v>
      </c>
      <c r="E175">
        <v>302.10000000000002</v>
      </c>
    </row>
    <row r="176" spans="1:7" x14ac:dyDescent="0.25">
      <c r="A176" s="22" t="s">
        <v>42</v>
      </c>
      <c r="B176" s="22" t="s">
        <v>45</v>
      </c>
      <c r="C176">
        <v>2</v>
      </c>
      <c r="D176">
        <v>24</v>
      </c>
      <c r="E176">
        <v>302.10000000000002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24</v>
      </c>
      <c r="E177">
        <v>295.10000000000002</v>
      </c>
    </row>
    <row r="178" spans="1:5" x14ac:dyDescent="0.25">
      <c r="A178" s="22" t="s">
        <v>42</v>
      </c>
      <c r="B178" s="22" t="s">
        <v>45</v>
      </c>
      <c r="C178">
        <v>2</v>
      </c>
      <c r="D178">
        <v>25</v>
      </c>
      <c r="E178">
        <v>295.10000000000002</v>
      </c>
    </row>
    <row r="179" spans="1:5" x14ac:dyDescent="0.25">
      <c r="A179" s="22" t="s">
        <v>42</v>
      </c>
      <c r="B179" s="22" t="s">
        <v>45</v>
      </c>
      <c r="C179">
        <v>2</v>
      </c>
      <c r="D179">
        <v>25.1</v>
      </c>
      <c r="E179">
        <v>285.10000000000002</v>
      </c>
    </row>
    <row r="180" spans="1:5" x14ac:dyDescent="0.25">
      <c r="A180" s="22" t="s">
        <v>42</v>
      </c>
      <c r="B180" s="22" t="s">
        <v>45</v>
      </c>
      <c r="C180">
        <v>2</v>
      </c>
      <c r="D180">
        <v>32</v>
      </c>
      <c r="E180">
        <v>285.10000000000002</v>
      </c>
    </row>
    <row r="181" spans="1:5" x14ac:dyDescent="0.25">
      <c r="A181" s="22" t="s">
        <v>42</v>
      </c>
      <c r="B181" s="22" t="s">
        <v>45</v>
      </c>
      <c r="C181">
        <v>2</v>
      </c>
      <c r="D181">
        <v>32.1</v>
      </c>
      <c r="E181">
        <v>279.39999999999998</v>
      </c>
    </row>
    <row r="182" spans="1:5" x14ac:dyDescent="0.25">
      <c r="A182" s="22" t="s">
        <v>42</v>
      </c>
      <c r="B182" s="22" t="s">
        <v>45</v>
      </c>
      <c r="C182">
        <v>2</v>
      </c>
      <c r="D182">
        <v>35</v>
      </c>
      <c r="E182">
        <v>279.39999999999998</v>
      </c>
    </row>
    <row r="183" spans="1:5" x14ac:dyDescent="0.25">
      <c r="A183" s="22" t="s">
        <v>42</v>
      </c>
      <c r="B183" s="22" t="s">
        <v>45</v>
      </c>
      <c r="C183">
        <v>2</v>
      </c>
      <c r="D183">
        <v>35.01</v>
      </c>
      <c r="E183">
        <v>254.4</v>
      </c>
    </row>
    <row r="184" spans="1:5" x14ac:dyDescent="0.25">
      <c r="A184" s="22" t="s">
        <v>42</v>
      </c>
      <c r="B184" s="22" t="s">
        <v>45</v>
      </c>
      <c r="C184">
        <v>2</v>
      </c>
      <c r="D184">
        <v>38</v>
      </c>
      <c r="E184">
        <v>254.4</v>
      </c>
    </row>
    <row r="185" spans="1:5" x14ac:dyDescent="0.25">
      <c r="A185" s="22" t="s">
        <v>42</v>
      </c>
      <c r="B185" s="22" t="s">
        <v>45</v>
      </c>
      <c r="C185">
        <v>2</v>
      </c>
      <c r="D185">
        <v>38.01</v>
      </c>
      <c r="E185">
        <v>249.4</v>
      </c>
    </row>
    <row r="186" spans="1:5" x14ac:dyDescent="0.25">
      <c r="A186" s="22" t="s">
        <v>42</v>
      </c>
      <c r="B186" s="22" t="s">
        <v>45</v>
      </c>
      <c r="C186">
        <v>2</v>
      </c>
      <c r="D186">
        <v>40</v>
      </c>
      <c r="E186">
        <v>249.4</v>
      </c>
    </row>
    <row r="187" spans="1:5" x14ac:dyDescent="0.25">
      <c r="A187" s="22" t="s">
        <v>42</v>
      </c>
      <c r="B187" s="22" t="s">
        <v>45</v>
      </c>
      <c r="C187">
        <v>2</v>
      </c>
      <c r="D187">
        <v>40.1</v>
      </c>
      <c r="E187">
        <v>240.4</v>
      </c>
    </row>
    <row r="188" spans="1:5" x14ac:dyDescent="0.25">
      <c r="A188" s="22" t="s">
        <v>42</v>
      </c>
      <c r="B188" s="22" t="s">
        <v>45</v>
      </c>
      <c r="C188">
        <v>2</v>
      </c>
      <c r="D188">
        <v>42</v>
      </c>
      <c r="E188">
        <v>240.4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42.01</v>
      </c>
      <c r="E189">
        <v>239.8</v>
      </c>
    </row>
    <row r="190" spans="1:5" x14ac:dyDescent="0.25">
      <c r="A190" s="22" t="s">
        <v>42</v>
      </c>
      <c r="B190" s="22" t="s">
        <v>45</v>
      </c>
      <c r="C190">
        <v>2</v>
      </c>
      <c r="D190">
        <v>42.1</v>
      </c>
      <c r="E190">
        <v>234.4</v>
      </c>
    </row>
    <row r="191" spans="1:5" x14ac:dyDescent="0.25">
      <c r="A191" s="22" t="s">
        <v>42</v>
      </c>
      <c r="B191" s="22" t="s">
        <v>45</v>
      </c>
      <c r="C191">
        <v>2</v>
      </c>
      <c r="D191">
        <v>44</v>
      </c>
      <c r="E191">
        <v>234.4</v>
      </c>
    </row>
    <row r="192" spans="1:5" x14ac:dyDescent="0.25">
      <c r="A192" s="22" t="s">
        <v>42</v>
      </c>
      <c r="B192" s="22" t="s">
        <v>45</v>
      </c>
      <c r="C192">
        <v>2</v>
      </c>
      <c r="D192">
        <v>44.1</v>
      </c>
      <c r="E192">
        <v>228.4</v>
      </c>
    </row>
    <row r="193" spans="1:5" x14ac:dyDescent="0.25">
      <c r="A193" s="22" t="s">
        <v>42</v>
      </c>
      <c r="B193" s="22" t="s">
        <v>45</v>
      </c>
      <c r="C193">
        <v>2</v>
      </c>
      <c r="D193">
        <v>46</v>
      </c>
      <c r="E193">
        <v>228.4</v>
      </c>
    </row>
    <row r="194" spans="1:5" x14ac:dyDescent="0.25">
      <c r="A194" s="22" t="s">
        <v>42</v>
      </c>
      <c r="B194" s="22" t="s">
        <v>45</v>
      </c>
      <c r="C194">
        <v>2</v>
      </c>
      <c r="D194">
        <v>46.1</v>
      </c>
      <c r="E194">
        <v>222.4</v>
      </c>
    </row>
    <row r="195" spans="1:5" x14ac:dyDescent="0.25">
      <c r="A195" s="22" t="s">
        <v>42</v>
      </c>
      <c r="B195" s="22" t="s">
        <v>45</v>
      </c>
      <c r="C195">
        <v>2</v>
      </c>
      <c r="D195">
        <v>48</v>
      </c>
      <c r="E195">
        <v>222.4</v>
      </c>
    </row>
    <row r="196" spans="1:5" x14ac:dyDescent="0.25">
      <c r="A196" s="22" t="s">
        <v>42</v>
      </c>
      <c r="B196" s="22" t="s">
        <v>45</v>
      </c>
      <c r="C196">
        <v>2</v>
      </c>
      <c r="D196">
        <v>48.1</v>
      </c>
      <c r="E196">
        <v>214.4</v>
      </c>
    </row>
    <row r="197" spans="1:5" x14ac:dyDescent="0.25">
      <c r="A197" s="22" t="s">
        <v>42</v>
      </c>
      <c r="B197" s="22" t="s">
        <v>45</v>
      </c>
      <c r="C197">
        <v>2</v>
      </c>
      <c r="D197">
        <v>50</v>
      </c>
      <c r="E197">
        <v>214.4</v>
      </c>
    </row>
    <row r="198" spans="1:5" x14ac:dyDescent="0.25">
      <c r="A198" s="22" t="s">
        <v>42</v>
      </c>
      <c r="B198" s="22" t="s">
        <v>45</v>
      </c>
      <c r="C198">
        <v>2</v>
      </c>
      <c r="D198">
        <v>50.01</v>
      </c>
      <c r="E198">
        <v>199.4</v>
      </c>
    </row>
    <row r="199" spans="1:5" x14ac:dyDescent="0.25">
      <c r="A199" s="22" t="s">
        <v>42</v>
      </c>
      <c r="B199" s="22" t="s">
        <v>45</v>
      </c>
      <c r="C199">
        <v>2</v>
      </c>
      <c r="D199">
        <v>74.989999999999995</v>
      </c>
      <c r="E199">
        <v>199.4</v>
      </c>
    </row>
    <row r="200" spans="1:5" x14ac:dyDescent="0.25">
      <c r="A200" s="22" t="s">
        <v>42</v>
      </c>
      <c r="B200" s="22" t="s">
        <v>45</v>
      </c>
      <c r="C200">
        <v>2</v>
      </c>
      <c r="D200">
        <v>75</v>
      </c>
      <c r="E200">
        <v>170.4</v>
      </c>
    </row>
    <row r="201" spans="1:5" x14ac:dyDescent="0.25">
      <c r="A201" s="22" t="s">
        <v>42</v>
      </c>
      <c r="B201" s="22" t="s">
        <v>45</v>
      </c>
      <c r="C201">
        <v>2</v>
      </c>
      <c r="D201">
        <v>84.99</v>
      </c>
      <c r="E201">
        <v>170.4</v>
      </c>
    </row>
    <row r="202" spans="1:5" x14ac:dyDescent="0.25">
      <c r="A202" s="22" t="s">
        <v>42</v>
      </c>
      <c r="B202" s="22" t="s">
        <v>45</v>
      </c>
      <c r="C202">
        <v>2</v>
      </c>
      <c r="D202">
        <v>85</v>
      </c>
      <c r="E202">
        <v>108.4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100</v>
      </c>
      <c r="E203">
        <v>108.4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100.01</v>
      </c>
      <c r="E204">
        <v>104.4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120</v>
      </c>
      <c r="E205">
        <v>104.4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120.01</v>
      </c>
      <c r="E206">
        <v>104.3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130</v>
      </c>
      <c r="E207">
        <v>104.3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130.01</v>
      </c>
      <c r="E208">
        <v>102.3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131.69999999999999</v>
      </c>
      <c r="E209">
        <v>102.3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131.71</v>
      </c>
      <c r="E210">
        <v>96.3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135</v>
      </c>
      <c r="E211">
        <v>96.3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135.01</v>
      </c>
      <c r="E212">
        <v>94.3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136.96</v>
      </c>
      <c r="E213">
        <v>94.3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136.97</v>
      </c>
      <c r="E214">
        <v>70.900000000000006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138</v>
      </c>
      <c r="E215">
        <v>70.900000000000006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138.01</v>
      </c>
      <c r="E216">
        <v>70.8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140</v>
      </c>
      <c r="E217">
        <v>70.8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140.01</v>
      </c>
      <c r="E218">
        <v>68.8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145</v>
      </c>
      <c r="E219">
        <v>68.8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145.01</v>
      </c>
      <c r="E220">
        <v>66.8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150</v>
      </c>
      <c r="E221">
        <v>66.8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150.01</v>
      </c>
      <c r="E222">
        <v>64.7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150.1</v>
      </c>
      <c r="E223">
        <v>56.6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178</v>
      </c>
      <c r="E224">
        <v>56.6</v>
      </c>
    </row>
    <row r="225" spans="1:7" x14ac:dyDescent="0.25">
      <c r="A225" s="22" t="s">
        <v>42</v>
      </c>
      <c r="B225" s="22" t="s">
        <v>45</v>
      </c>
      <c r="C225">
        <v>2</v>
      </c>
      <c r="D225">
        <v>178.01</v>
      </c>
      <c r="E225">
        <v>56</v>
      </c>
    </row>
    <row r="226" spans="1:7" x14ac:dyDescent="0.25">
      <c r="A226" s="22" t="s">
        <v>42</v>
      </c>
      <c r="B226" s="22" t="s">
        <v>45</v>
      </c>
      <c r="C226">
        <v>2</v>
      </c>
      <c r="D226">
        <v>200</v>
      </c>
      <c r="E226">
        <v>56</v>
      </c>
    </row>
    <row r="227" spans="1:7" x14ac:dyDescent="0.25">
      <c r="A227" s="22" t="s">
        <v>42</v>
      </c>
      <c r="B227" s="22" t="s">
        <v>45</v>
      </c>
      <c r="C227">
        <v>2</v>
      </c>
      <c r="D227">
        <v>200.01</v>
      </c>
      <c r="E227">
        <v>51</v>
      </c>
    </row>
    <row r="228" spans="1:7" x14ac:dyDescent="0.25">
      <c r="A228" s="22" t="s">
        <v>42</v>
      </c>
      <c r="B228" s="22" t="s">
        <v>45</v>
      </c>
      <c r="C228">
        <v>2</v>
      </c>
      <c r="D228">
        <v>205</v>
      </c>
      <c r="E228">
        <v>51</v>
      </c>
    </row>
    <row r="229" spans="1:7" x14ac:dyDescent="0.25">
      <c r="A229" s="22" t="s">
        <v>42</v>
      </c>
      <c r="B229" s="22" t="s">
        <v>45</v>
      </c>
      <c r="C229">
        <v>2</v>
      </c>
      <c r="D229">
        <v>205.01</v>
      </c>
      <c r="E229">
        <v>50</v>
      </c>
    </row>
    <row r="230" spans="1:7" x14ac:dyDescent="0.25">
      <c r="A230" s="22" t="s">
        <v>42</v>
      </c>
      <c r="B230" s="22" t="s">
        <v>45</v>
      </c>
      <c r="C230">
        <v>2</v>
      </c>
      <c r="D230">
        <v>210</v>
      </c>
      <c r="E230">
        <v>50</v>
      </c>
    </row>
    <row r="231" spans="1:7" x14ac:dyDescent="0.25">
      <c r="A231" s="22" t="s">
        <v>42</v>
      </c>
      <c r="B231" s="22" t="s">
        <v>45</v>
      </c>
      <c r="C231">
        <v>2</v>
      </c>
      <c r="D231">
        <v>210.01</v>
      </c>
      <c r="E231">
        <v>49.95</v>
      </c>
    </row>
    <row r="232" spans="1:7" x14ac:dyDescent="0.25">
      <c r="A232" s="22" t="s">
        <v>42</v>
      </c>
      <c r="B232" s="22" t="s">
        <v>45</v>
      </c>
      <c r="C232">
        <v>2</v>
      </c>
      <c r="D232">
        <v>210.1</v>
      </c>
      <c r="E232">
        <v>49.5</v>
      </c>
    </row>
    <row r="233" spans="1:7" x14ac:dyDescent="0.25">
      <c r="A233" s="22" t="s">
        <v>42</v>
      </c>
      <c r="B233" s="22" t="s">
        <v>45</v>
      </c>
      <c r="C233">
        <v>2</v>
      </c>
      <c r="D233">
        <v>300</v>
      </c>
      <c r="E233">
        <v>49.5</v>
      </c>
    </row>
    <row r="234" spans="1:7" x14ac:dyDescent="0.25">
      <c r="A234" s="22" t="s">
        <v>42</v>
      </c>
      <c r="B234" s="22" t="s">
        <v>45</v>
      </c>
      <c r="C234">
        <v>2</v>
      </c>
      <c r="D234">
        <v>300.01</v>
      </c>
      <c r="E234">
        <v>48.9</v>
      </c>
    </row>
    <row r="235" spans="1:7" x14ac:dyDescent="0.25">
      <c r="A235" s="22" t="s">
        <v>42</v>
      </c>
      <c r="B235" s="22" t="s">
        <v>45</v>
      </c>
      <c r="C235">
        <v>2</v>
      </c>
      <c r="D235">
        <v>350</v>
      </c>
      <c r="E235">
        <v>48.9</v>
      </c>
    </row>
    <row r="236" spans="1:7" x14ac:dyDescent="0.25">
      <c r="A236" s="22" t="s">
        <v>42</v>
      </c>
      <c r="B236" s="22" t="s">
        <v>45</v>
      </c>
      <c r="C236">
        <v>2</v>
      </c>
      <c r="D236">
        <v>350.01</v>
      </c>
      <c r="E236">
        <v>38.9</v>
      </c>
    </row>
    <row r="237" spans="1:7" x14ac:dyDescent="0.25">
      <c r="A237" s="22" t="s">
        <v>42</v>
      </c>
      <c r="B237" s="22" t="s">
        <v>45</v>
      </c>
      <c r="C237">
        <v>2</v>
      </c>
      <c r="D237">
        <v>750</v>
      </c>
      <c r="E237">
        <v>38.9</v>
      </c>
    </row>
    <row r="238" spans="1:7" x14ac:dyDescent="0.25">
      <c r="A238" s="22" t="s">
        <v>42</v>
      </c>
      <c r="B238" s="22" t="s">
        <v>45</v>
      </c>
      <c r="C238">
        <v>2</v>
      </c>
      <c r="D238">
        <v>750.01</v>
      </c>
      <c r="E238">
        <v>4.9000000000000004</v>
      </c>
    </row>
    <row r="239" spans="1:7" x14ac:dyDescent="0.25">
      <c r="A239" s="22" t="s">
        <v>42</v>
      </c>
      <c r="B239" s="22" t="s">
        <v>45</v>
      </c>
      <c r="C239">
        <v>2</v>
      </c>
      <c r="D239">
        <v>1000</v>
      </c>
      <c r="E239">
        <v>4.9000000000000004</v>
      </c>
    </row>
    <row r="240" spans="1:7" x14ac:dyDescent="0.25">
      <c r="A240" s="22" t="s">
        <v>42</v>
      </c>
      <c r="B240" s="22" t="s">
        <v>45</v>
      </c>
      <c r="C240">
        <v>2</v>
      </c>
      <c r="F240">
        <v>0.1</v>
      </c>
      <c r="G240">
        <v>79</v>
      </c>
    </row>
    <row r="241" spans="1:7" x14ac:dyDescent="0.25">
      <c r="A241" s="22" t="s">
        <v>42</v>
      </c>
      <c r="B241" s="22" t="s">
        <v>45</v>
      </c>
      <c r="C241">
        <v>2</v>
      </c>
      <c r="F241">
        <v>24</v>
      </c>
      <c r="G241">
        <v>79</v>
      </c>
    </row>
    <row r="242" spans="1:7" x14ac:dyDescent="0.25">
      <c r="A242" s="22" t="s">
        <v>42</v>
      </c>
      <c r="B242" s="22" t="s">
        <v>45</v>
      </c>
      <c r="C242">
        <v>2</v>
      </c>
      <c r="F242">
        <v>24</v>
      </c>
      <c r="G242">
        <v>80</v>
      </c>
    </row>
    <row r="243" spans="1:7" x14ac:dyDescent="0.25">
      <c r="A243" s="22" t="s">
        <v>42</v>
      </c>
      <c r="B243" s="22" t="s">
        <v>45</v>
      </c>
      <c r="C243">
        <v>2</v>
      </c>
      <c r="F243">
        <v>26</v>
      </c>
      <c r="G243">
        <v>80</v>
      </c>
    </row>
    <row r="244" spans="1:7" x14ac:dyDescent="0.25">
      <c r="A244" s="22" t="s">
        <v>42</v>
      </c>
      <c r="B244" s="22" t="s">
        <v>45</v>
      </c>
      <c r="C244">
        <v>2</v>
      </c>
      <c r="F244">
        <v>26</v>
      </c>
      <c r="G244">
        <v>88</v>
      </c>
    </row>
    <row r="245" spans="1:7" x14ac:dyDescent="0.25">
      <c r="A245" s="22" t="s">
        <v>42</v>
      </c>
      <c r="B245" s="22" t="s">
        <v>45</v>
      </c>
      <c r="C245">
        <v>2</v>
      </c>
      <c r="F245">
        <v>28</v>
      </c>
      <c r="G245">
        <v>88</v>
      </c>
    </row>
    <row r="246" spans="1:7" x14ac:dyDescent="0.25">
      <c r="A246" s="22" t="s">
        <v>42</v>
      </c>
      <c r="B246" s="22" t="s">
        <v>45</v>
      </c>
      <c r="C246">
        <v>2</v>
      </c>
      <c r="F246">
        <v>28</v>
      </c>
      <c r="G246">
        <v>96</v>
      </c>
    </row>
    <row r="247" spans="1:7" x14ac:dyDescent="0.25">
      <c r="A247" s="22" t="s">
        <v>42</v>
      </c>
      <c r="B247" s="22" t="s">
        <v>45</v>
      </c>
      <c r="C247">
        <v>2</v>
      </c>
      <c r="F247">
        <v>30</v>
      </c>
      <c r="G247">
        <v>96</v>
      </c>
    </row>
    <row r="248" spans="1:7" x14ac:dyDescent="0.25">
      <c r="A248" s="22" t="s">
        <v>42</v>
      </c>
      <c r="B248" s="22" t="s">
        <v>45</v>
      </c>
      <c r="C248">
        <v>2</v>
      </c>
      <c r="F248">
        <v>30</v>
      </c>
      <c r="G248">
        <v>104</v>
      </c>
    </row>
    <row r="249" spans="1:7" x14ac:dyDescent="0.25">
      <c r="A249" s="22" t="s">
        <v>42</v>
      </c>
      <c r="B249" s="22" t="s">
        <v>45</v>
      </c>
      <c r="C249">
        <v>2</v>
      </c>
      <c r="F249">
        <v>32</v>
      </c>
      <c r="G249">
        <v>104</v>
      </c>
    </row>
    <row r="250" spans="1:7" x14ac:dyDescent="0.25">
      <c r="A250" s="22" t="s">
        <v>42</v>
      </c>
      <c r="B250" s="22" t="s">
        <v>45</v>
      </c>
      <c r="C250">
        <v>2</v>
      </c>
      <c r="F250">
        <v>32</v>
      </c>
      <c r="G250">
        <v>112</v>
      </c>
    </row>
    <row r="251" spans="1:7" x14ac:dyDescent="0.25">
      <c r="A251" s="22" t="s">
        <v>42</v>
      </c>
      <c r="B251" s="22" t="s">
        <v>45</v>
      </c>
      <c r="C251">
        <v>2</v>
      </c>
      <c r="F251">
        <v>32.1</v>
      </c>
      <c r="G251">
        <v>112</v>
      </c>
    </row>
    <row r="252" spans="1:7" x14ac:dyDescent="0.25">
      <c r="A252" s="22" t="s">
        <v>42</v>
      </c>
      <c r="B252" s="22" t="s">
        <v>45</v>
      </c>
      <c r="C252">
        <v>2</v>
      </c>
      <c r="F252">
        <v>32.1</v>
      </c>
      <c r="G252">
        <v>114.3</v>
      </c>
    </row>
    <row r="253" spans="1:7" x14ac:dyDescent="0.25">
      <c r="A253" s="22" t="s">
        <v>42</v>
      </c>
      <c r="B253" s="22" t="s">
        <v>45</v>
      </c>
      <c r="C253">
        <v>2</v>
      </c>
      <c r="F253">
        <v>58</v>
      </c>
      <c r="G253">
        <v>114.3</v>
      </c>
    </row>
    <row r="254" spans="1:7" x14ac:dyDescent="0.25">
      <c r="A254" s="22" t="s">
        <v>42</v>
      </c>
      <c r="B254" s="22" t="s">
        <v>45</v>
      </c>
      <c r="C254">
        <v>2</v>
      </c>
      <c r="F254">
        <v>59.9</v>
      </c>
      <c r="G254">
        <v>115.3</v>
      </c>
    </row>
    <row r="255" spans="1:7" x14ac:dyDescent="0.25">
      <c r="A255" s="22" t="s">
        <v>42</v>
      </c>
      <c r="B255" s="22" t="s">
        <v>45</v>
      </c>
      <c r="C255">
        <v>2</v>
      </c>
      <c r="F255">
        <v>84</v>
      </c>
      <c r="G255">
        <v>115.3</v>
      </c>
    </row>
    <row r="256" spans="1:7" x14ac:dyDescent="0.25">
      <c r="A256" s="22" t="s">
        <v>42</v>
      </c>
      <c r="B256" s="22" t="s">
        <v>45</v>
      </c>
      <c r="C256">
        <v>2</v>
      </c>
      <c r="F256">
        <v>84</v>
      </c>
      <c r="G256">
        <v>122.3</v>
      </c>
    </row>
    <row r="257" spans="1:7" x14ac:dyDescent="0.25">
      <c r="A257" s="22" t="s">
        <v>42</v>
      </c>
      <c r="B257" s="22" t="s">
        <v>45</v>
      </c>
      <c r="C257">
        <v>2</v>
      </c>
      <c r="F257">
        <v>85</v>
      </c>
      <c r="G257">
        <v>122.3</v>
      </c>
    </row>
    <row r="258" spans="1:7" x14ac:dyDescent="0.25">
      <c r="A258" s="22" t="s">
        <v>42</v>
      </c>
      <c r="B258" s="22" t="s">
        <v>45</v>
      </c>
      <c r="C258">
        <v>2</v>
      </c>
      <c r="F258">
        <v>85.1</v>
      </c>
      <c r="G258">
        <v>161.30000000000001</v>
      </c>
    </row>
    <row r="259" spans="1:7" x14ac:dyDescent="0.25">
      <c r="A259" s="22" t="s">
        <v>42</v>
      </c>
      <c r="B259" s="22" t="s">
        <v>45</v>
      </c>
      <c r="C259">
        <v>2</v>
      </c>
      <c r="F259">
        <v>86</v>
      </c>
      <c r="G259">
        <v>161.30000000000001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86</v>
      </c>
      <c r="G260">
        <v>171.3</v>
      </c>
    </row>
    <row r="261" spans="1:7" x14ac:dyDescent="0.25">
      <c r="A261" s="22" t="s">
        <v>42</v>
      </c>
      <c r="B261" s="22" t="s">
        <v>45</v>
      </c>
      <c r="C261">
        <v>2</v>
      </c>
      <c r="F261">
        <v>88</v>
      </c>
      <c r="G261">
        <v>171.3</v>
      </c>
    </row>
    <row r="262" spans="1:7" x14ac:dyDescent="0.25">
      <c r="A262" s="22" t="s">
        <v>42</v>
      </c>
      <c r="B262" s="22" t="s">
        <v>45</v>
      </c>
      <c r="C262">
        <v>2</v>
      </c>
      <c r="F262">
        <v>88</v>
      </c>
      <c r="G262">
        <v>181.3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90</v>
      </c>
      <c r="G263">
        <v>181.3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90</v>
      </c>
      <c r="G264">
        <v>191.3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92</v>
      </c>
      <c r="G265">
        <v>191.3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92</v>
      </c>
      <c r="G266">
        <v>201.3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94</v>
      </c>
      <c r="G267">
        <v>201.3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94</v>
      </c>
      <c r="G268">
        <v>211.3</v>
      </c>
    </row>
    <row r="269" spans="1:7" x14ac:dyDescent="0.25">
      <c r="A269" s="22" t="s">
        <v>42</v>
      </c>
      <c r="B269" s="22" t="s">
        <v>45</v>
      </c>
      <c r="C269">
        <v>2</v>
      </c>
      <c r="F269">
        <v>96</v>
      </c>
      <c r="G269">
        <v>211.3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96</v>
      </c>
      <c r="G270">
        <v>221.3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98</v>
      </c>
      <c r="G271">
        <v>221.3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98</v>
      </c>
      <c r="G272">
        <v>228.3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104</v>
      </c>
      <c r="G273">
        <v>228.3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104.8</v>
      </c>
      <c r="G274">
        <v>231.66842105263001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104.81</v>
      </c>
      <c r="G275">
        <v>231.71052631578999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105</v>
      </c>
      <c r="G276">
        <v>232.51052631579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105.1</v>
      </c>
      <c r="G277">
        <v>233.93157894737001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105.9</v>
      </c>
      <c r="G278">
        <v>237.3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106</v>
      </c>
      <c r="G279">
        <v>237.3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107.9</v>
      </c>
      <c r="G280">
        <v>243.3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108</v>
      </c>
      <c r="G281">
        <v>243.3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108.1</v>
      </c>
      <c r="G282">
        <v>243.61578947368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108.11</v>
      </c>
      <c r="G283">
        <v>243.64736842105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109.9</v>
      </c>
      <c r="G284">
        <v>249.3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110</v>
      </c>
      <c r="G285">
        <v>249.3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110.01</v>
      </c>
      <c r="G286">
        <v>249.33157894736999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110.2</v>
      </c>
      <c r="G287">
        <v>249.93157894737001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110.21</v>
      </c>
      <c r="G288">
        <v>269.96315789473999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110.5</v>
      </c>
      <c r="G289">
        <v>270.87894736841997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110.6</v>
      </c>
      <c r="G290">
        <v>271.19473684210999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110.61</v>
      </c>
      <c r="G291">
        <v>271.22631578946999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111.2</v>
      </c>
      <c r="G292">
        <v>273.08947368421002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111.21</v>
      </c>
      <c r="G293">
        <v>273.12105263158003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111.7</v>
      </c>
      <c r="G294">
        <v>274.66842105262998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111.71</v>
      </c>
      <c r="G295">
        <v>274.7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111.9</v>
      </c>
      <c r="G296">
        <v>275.3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112</v>
      </c>
      <c r="G297">
        <v>275.3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112</v>
      </c>
      <c r="G298">
        <v>280.3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113.9</v>
      </c>
      <c r="G299">
        <v>284.3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114</v>
      </c>
      <c r="G300">
        <v>284.3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114</v>
      </c>
      <c r="G301">
        <v>294.3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116</v>
      </c>
      <c r="G302">
        <v>294.3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116</v>
      </c>
      <c r="G303">
        <v>298.3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116.1</v>
      </c>
      <c r="G304">
        <v>313.3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121</v>
      </c>
      <c r="G305">
        <v>313.3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121.1</v>
      </c>
      <c r="G306">
        <v>328.3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126</v>
      </c>
      <c r="G307">
        <v>328.3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126.1</v>
      </c>
      <c r="G308">
        <v>343.3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131</v>
      </c>
      <c r="G309">
        <v>343.3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131.1</v>
      </c>
      <c r="G310">
        <v>358.3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132.5</v>
      </c>
      <c r="G311">
        <v>358.3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132.5</v>
      </c>
      <c r="G312">
        <v>370.3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134.6</v>
      </c>
      <c r="G313">
        <v>370.3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134.61000000000001</v>
      </c>
      <c r="G314">
        <v>390.3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135.5</v>
      </c>
      <c r="G315">
        <v>390.3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135.5</v>
      </c>
      <c r="G316">
        <v>402.3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138.5</v>
      </c>
      <c r="G317">
        <v>402.3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138.5</v>
      </c>
      <c r="G318">
        <v>414.3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141.5</v>
      </c>
      <c r="G319">
        <v>414.3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141.5</v>
      </c>
      <c r="G320">
        <v>420.3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151.99</v>
      </c>
      <c r="G321">
        <v>420.3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152</v>
      </c>
      <c r="G322">
        <v>425.3</v>
      </c>
    </row>
    <row r="323" spans="1:7" x14ac:dyDescent="0.25">
      <c r="A323" s="22" t="s">
        <v>42</v>
      </c>
      <c r="B323" s="22" t="s">
        <v>45</v>
      </c>
      <c r="C323">
        <v>2</v>
      </c>
      <c r="F323">
        <v>500</v>
      </c>
      <c r="G323">
        <v>425.3</v>
      </c>
    </row>
    <row r="324" spans="1:7" x14ac:dyDescent="0.25">
      <c r="A324" s="22" t="s">
        <v>42</v>
      </c>
      <c r="B324" s="22" t="s">
        <v>45</v>
      </c>
      <c r="C324">
        <v>2</v>
      </c>
      <c r="F324">
        <v>500.1</v>
      </c>
      <c r="G324">
        <v>431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1000</v>
      </c>
      <c r="G325">
        <v>431</v>
      </c>
    </row>
    <row r="326" spans="1:7" x14ac:dyDescent="0.25">
      <c r="A326" s="22" t="s">
        <v>42</v>
      </c>
      <c r="B326" s="22" t="s">
        <v>45</v>
      </c>
      <c r="C326">
        <v>3</v>
      </c>
      <c r="D326">
        <v>0.1</v>
      </c>
      <c r="E326">
        <v>294.10000000000002</v>
      </c>
    </row>
    <row r="327" spans="1:7" x14ac:dyDescent="0.25">
      <c r="A327" s="22" t="s">
        <v>42</v>
      </c>
      <c r="B327" s="22" t="s">
        <v>45</v>
      </c>
      <c r="C327">
        <v>3</v>
      </c>
      <c r="D327">
        <v>3</v>
      </c>
      <c r="E327">
        <v>294.10000000000002</v>
      </c>
    </row>
    <row r="328" spans="1:7" x14ac:dyDescent="0.25">
      <c r="A328" s="22" t="s">
        <v>42</v>
      </c>
      <c r="B328" s="22" t="s">
        <v>45</v>
      </c>
      <c r="C328">
        <v>3</v>
      </c>
      <c r="D328">
        <v>3.1</v>
      </c>
      <c r="E328">
        <v>284.10000000000002</v>
      </c>
    </row>
    <row r="329" spans="1:7" x14ac:dyDescent="0.25">
      <c r="A329" s="22" t="s">
        <v>42</v>
      </c>
      <c r="B329" s="22" t="s">
        <v>45</v>
      </c>
      <c r="C329">
        <v>3</v>
      </c>
      <c r="D329">
        <v>8</v>
      </c>
      <c r="E329">
        <v>284.10000000000002</v>
      </c>
    </row>
    <row r="330" spans="1:7" x14ac:dyDescent="0.25">
      <c r="A330" s="22" t="s">
        <v>42</v>
      </c>
      <c r="B330" s="22" t="s">
        <v>45</v>
      </c>
      <c r="C330">
        <v>3</v>
      </c>
      <c r="D330">
        <v>8.1</v>
      </c>
      <c r="E330">
        <v>274.10000000000002</v>
      </c>
    </row>
    <row r="331" spans="1:7" x14ac:dyDescent="0.25">
      <c r="A331" s="22" t="s">
        <v>42</v>
      </c>
      <c r="B331" s="22" t="s">
        <v>45</v>
      </c>
      <c r="C331">
        <v>3</v>
      </c>
      <c r="D331">
        <v>13</v>
      </c>
      <c r="E331">
        <v>274.10000000000002</v>
      </c>
    </row>
    <row r="332" spans="1:7" x14ac:dyDescent="0.25">
      <c r="A332" s="22" t="s">
        <v>42</v>
      </c>
      <c r="B332" s="22" t="s">
        <v>45</v>
      </c>
      <c r="C332">
        <v>3</v>
      </c>
      <c r="D332">
        <v>13.1</v>
      </c>
      <c r="E332">
        <v>264.10000000000002</v>
      </c>
    </row>
    <row r="333" spans="1:7" x14ac:dyDescent="0.25">
      <c r="A333" s="22" t="s">
        <v>42</v>
      </c>
      <c r="B333" s="22" t="s">
        <v>45</v>
      </c>
      <c r="C333">
        <v>3</v>
      </c>
      <c r="D333">
        <v>23</v>
      </c>
      <c r="E333">
        <v>264.10000000000002</v>
      </c>
    </row>
    <row r="334" spans="1:7" x14ac:dyDescent="0.25">
      <c r="A334" s="22" t="s">
        <v>42</v>
      </c>
      <c r="B334" s="22" t="s">
        <v>45</v>
      </c>
      <c r="C334">
        <v>3</v>
      </c>
      <c r="D334">
        <v>23.1</v>
      </c>
      <c r="E334">
        <v>254.1</v>
      </c>
    </row>
    <row r="335" spans="1:7" x14ac:dyDescent="0.25">
      <c r="A335" s="22" t="s">
        <v>42</v>
      </c>
      <c r="B335" s="22" t="s">
        <v>45</v>
      </c>
      <c r="C335">
        <v>3</v>
      </c>
      <c r="D335">
        <v>30</v>
      </c>
      <c r="E335">
        <v>254.1</v>
      </c>
    </row>
    <row r="336" spans="1:7" x14ac:dyDescent="0.25">
      <c r="A336" s="22" t="s">
        <v>42</v>
      </c>
      <c r="B336" s="22" t="s">
        <v>45</v>
      </c>
      <c r="C336">
        <v>3</v>
      </c>
      <c r="D336">
        <v>30.1</v>
      </c>
      <c r="E336">
        <v>248.4</v>
      </c>
    </row>
    <row r="337" spans="1:5" x14ac:dyDescent="0.25">
      <c r="A337" s="22" t="s">
        <v>42</v>
      </c>
      <c r="B337" s="22" t="s">
        <v>45</v>
      </c>
      <c r="C337">
        <v>3</v>
      </c>
      <c r="D337">
        <v>35</v>
      </c>
      <c r="E337">
        <v>248.4</v>
      </c>
    </row>
    <row r="338" spans="1:5" x14ac:dyDescent="0.25">
      <c r="A338" s="22" t="s">
        <v>42</v>
      </c>
      <c r="B338" s="22" t="s">
        <v>45</v>
      </c>
      <c r="C338">
        <v>3</v>
      </c>
      <c r="D338">
        <v>35.01</v>
      </c>
      <c r="E338">
        <v>223.4</v>
      </c>
    </row>
    <row r="339" spans="1:5" x14ac:dyDescent="0.25">
      <c r="A339" s="22" t="s">
        <v>42</v>
      </c>
      <c r="B339" s="22" t="s">
        <v>45</v>
      </c>
      <c r="C339">
        <v>3</v>
      </c>
      <c r="D339">
        <v>38</v>
      </c>
      <c r="E339">
        <v>223.4</v>
      </c>
    </row>
    <row r="340" spans="1:5" x14ac:dyDescent="0.25">
      <c r="A340" s="22" t="s">
        <v>42</v>
      </c>
      <c r="B340" s="22" t="s">
        <v>45</v>
      </c>
      <c r="C340">
        <v>3</v>
      </c>
      <c r="D340">
        <v>38.01</v>
      </c>
      <c r="E340">
        <v>218.4</v>
      </c>
    </row>
    <row r="341" spans="1:5" x14ac:dyDescent="0.25">
      <c r="A341" s="22" t="s">
        <v>42</v>
      </c>
      <c r="B341" s="22" t="s">
        <v>45</v>
      </c>
      <c r="C341">
        <v>3</v>
      </c>
      <c r="D341">
        <v>40</v>
      </c>
      <c r="E341">
        <v>218.4</v>
      </c>
    </row>
    <row r="342" spans="1:5" x14ac:dyDescent="0.25">
      <c r="A342" s="22" t="s">
        <v>42</v>
      </c>
      <c r="B342" s="22" t="s">
        <v>45</v>
      </c>
      <c r="C342">
        <v>3</v>
      </c>
      <c r="D342">
        <v>40.1</v>
      </c>
      <c r="E342">
        <v>206.4</v>
      </c>
    </row>
    <row r="343" spans="1:5" x14ac:dyDescent="0.25">
      <c r="A343" s="22" t="s">
        <v>42</v>
      </c>
      <c r="B343" s="22" t="s">
        <v>45</v>
      </c>
      <c r="C343">
        <v>3</v>
      </c>
      <c r="D343">
        <v>42</v>
      </c>
      <c r="E343">
        <v>206.4</v>
      </c>
    </row>
    <row r="344" spans="1:5" x14ac:dyDescent="0.25">
      <c r="A344" s="22" t="s">
        <v>42</v>
      </c>
      <c r="B344" s="22" t="s">
        <v>45</v>
      </c>
      <c r="C344">
        <v>3</v>
      </c>
      <c r="D344">
        <v>42.01</v>
      </c>
      <c r="E344">
        <v>205.8</v>
      </c>
    </row>
    <row r="345" spans="1:5" x14ac:dyDescent="0.25">
      <c r="A345" s="22" t="s">
        <v>42</v>
      </c>
      <c r="B345" s="22" t="s">
        <v>45</v>
      </c>
      <c r="C345">
        <v>3</v>
      </c>
      <c r="D345">
        <v>42.1</v>
      </c>
      <c r="E345">
        <v>200.4</v>
      </c>
    </row>
    <row r="346" spans="1:5" x14ac:dyDescent="0.25">
      <c r="A346" s="22" t="s">
        <v>42</v>
      </c>
      <c r="B346" s="22" t="s">
        <v>45</v>
      </c>
      <c r="C346">
        <v>3</v>
      </c>
      <c r="D346">
        <v>44</v>
      </c>
      <c r="E346">
        <v>200.4</v>
      </c>
    </row>
    <row r="347" spans="1:5" x14ac:dyDescent="0.25">
      <c r="A347" s="22" t="s">
        <v>42</v>
      </c>
      <c r="B347" s="22" t="s">
        <v>45</v>
      </c>
      <c r="C347">
        <v>3</v>
      </c>
      <c r="D347">
        <v>44.1</v>
      </c>
      <c r="E347">
        <v>194.4</v>
      </c>
    </row>
    <row r="348" spans="1:5" x14ac:dyDescent="0.25">
      <c r="A348" s="22" t="s">
        <v>42</v>
      </c>
      <c r="B348" s="22" t="s">
        <v>45</v>
      </c>
      <c r="C348">
        <v>3</v>
      </c>
      <c r="D348">
        <v>45</v>
      </c>
      <c r="E348">
        <v>194.4</v>
      </c>
    </row>
    <row r="349" spans="1:5" x14ac:dyDescent="0.25">
      <c r="A349" s="22" t="s">
        <v>42</v>
      </c>
      <c r="B349" s="22" t="s">
        <v>45</v>
      </c>
      <c r="C349">
        <v>3</v>
      </c>
      <c r="D349">
        <v>45.01</v>
      </c>
      <c r="E349">
        <v>179.4</v>
      </c>
    </row>
    <row r="350" spans="1:5" x14ac:dyDescent="0.25">
      <c r="A350" s="22" t="s">
        <v>42</v>
      </c>
      <c r="B350" s="22" t="s">
        <v>45</v>
      </c>
      <c r="C350">
        <v>3</v>
      </c>
      <c r="D350">
        <v>46</v>
      </c>
      <c r="E350">
        <v>179.4</v>
      </c>
    </row>
    <row r="351" spans="1:5" x14ac:dyDescent="0.25">
      <c r="A351" s="22" t="s">
        <v>42</v>
      </c>
      <c r="B351" s="22" t="s">
        <v>45</v>
      </c>
      <c r="C351">
        <v>3</v>
      </c>
      <c r="D351">
        <v>46.1</v>
      </c>
      <c r="E351">
        <v>173.4</v>
      </c>
    </row>
    <row r="352" spans="1:5" x14ac:dyDescent="0.25">
      <c r="A352" s="22" t="s">
        <v>42</v>
      </c>
      <c r="B352" s="22" t="s">
        <v>45</v>
      </c>
      <c r="C352">
        <v>3</v>
      </c>
      <c r="D352">
        <v>48</v>
      </c>
      <c r="E352">
        <v>173.4</v>
      </c>
    </row>
    <row r="353" spans="1:5" x14ac:dyDescent="0.25">
      <c r="A353" s="22" t="s">
        <v>42</v>
      </c>
      <c r="B353" s="22" t="s">
        <v>45</v>
      </c>
      <c r="C353">
        <v>3</v>
      </c>
      <c r="D353">
        <v>48.1</v>
      </c>
      <c r="E353">
        <v>168.4</v>
      </c>
    </row>
    <row r="354" spans="1:5" x14ac:dyDescent="0.25">
      <c r="A354" s="22" t="s">
        <v>42</v>
      </c>
      <c r="B354" s="22" t="s">
        <v>45</v>
      </c>
      <c r="C354">
        <v>3</v>
      </c>
      <c r="D354">
        <v>84.99</v>
      </c>
      <c r="E354">
        <v>168.4</v>
      </c>
    </row>
    <row r="355" spans="1:5" x14ac:dyDescent="0.25">
      <c r="A355" s="22" t="s">
        <v>42</v>
      </c>
      <c r="B355" s="22" t="s">
        <v>45</v>
      </c>
      <c r="C355">
        <v>3</v>
      </c>
      <c r="D355">
        <v>85</v>
      </c>
      <c r="E355">
        <v>135.4</v>
      </c>
    </row>
    <row r="356" spans="1:5" x14ac:dyDescent="0.25">
      <c r="A356" s="22" t="s">
        <v>42</v>
      </c>
      <c r="B356" s="22" t="s">
        <v>45</v>
      </c>
      <c r="C356">
        <v>3</v>
      </c>
      <c r="D356">
        <v>90</v>
      </c>
      <c r="E356">
        <v>135.4</v>
      </c>
    </row>
    <row r="357" spans="1:5" x14ac:dyDescent="0.25">
      <c r="A357" s="22" t="s">
        <v>42</v>
      </c>
      <c r="B357" s="22" t="s">
        <v>45</v>
      </c>
      <c r="C357">
        <v>3</v>
      </c>
      <c r="D357">
        <v>90.01</v>
      </c>
      <c r="E357">
        <v>129.4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100</v>
      </c>
      <c r="E358">
        <v>129.4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100.01</v>
      </c>
      <c r="E359">
        <v>129.30000000000001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120</v>
      </c>
      <c r="E360">
        <v>129.30000000000001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120.01</v>
      </c>
      <c r="E361">
        <v>129.19999999999999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130</v>
      </c>
      <c r="E362">
        <v>129.19999999999999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130.01</v>
      </c>
      <c r="E363">
        <v>127.2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131.69999999999999</v>
      </c>
      <c r="E364">
        <v>127.2</v>
      </c>
    </row>
    <row r="365" spans="1:5" x14ac:dyDescent="0.25">
      <c r="A365" s="22" t="s">
        <v>42</v>
      </c>
      <c r="B365" s="22" t="s">
        <v>45</v>
      </c>
      <c r="C365">
        <v>3</v>
      </c>
      <c r="D365">
        <v>131.71</v>
      </c>
      <c r="E365">
        <v>121.2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135</v>
      </c>
      <c r="E366">
        <v>121.2</v>
      </c>
    </row>
    <row r="367" spans="1:5" x14ac:dyDescent="0.25">
      <c r="A367" s="22" t="s">
        <v>42</v>
      </c>
      <c r="B367" s="22" t="s">
        <v>45</v>
      </c>
      <c r="C367">
        <v>3</v>
      </c>
      <c r="D367">
        <v>135.01</v>
      </c>
      <c r="E367">
        <v>119.2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136.96</v>
      </c>
      <c r="E368">
        <v>119.2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136.97</v>
      </c>
      <c r="E369">
        <v>96</v>
      </c>
    </row>
    <row r="370" spans="1:5" x14ac:dyDescent="0.25">
      <c r="A370" s="22" t="s">
        <v>42</v>
      </c>
      <c r="B370" s="22" t="s">
        <v>45</v>
      </c>
      <c r="C370">
        <v>3</v>
      </c>
      <c r="D370">
        <v>138</v>
      </c>
      <c r="E370">
        <v>96</v>
      </c>
    </row>
    <row r="371" spans="1:5" x14ac:dyDescent="0.25">
      <c r="A371" s="22" t="s">
        <v>42</v>
      </c>
      <c r="B371" s="22" t="s">
        <v>45</v>
      </c>
      <c r="C371">
        <v>3</v>
      </c>
      <c r="D371">
        <v>138.01</v>
      </c>
      <c r="E371">
        <v>95.9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140</v>
      </c>
      <c r="E372">
        <v>95.9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140.01</v>
      </c>
      <c r="E373">
        <v>93.9</v>
      </c>
    </row>
    <row r="374" spans="1:5" x14ac:dyDescent="0.25">
      <c r="A374" s="22" t="s">
        <v>42</v>
      </c>
      <c r="B374" s="22" t="s">
        <v>45</v>
      </c>
      <c r="C374">
        <v>3</v>
      </c>
      <c r="D374">
        <v>145</v>
      </c>
      <c r="E374">
        <v>93.9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145.01</v>
      </c>
      <c r="E375">
        <v>91.9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150</v>
      </c>
      <c r="E376">
        <v>91.9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150.01</v>
      </c>
      <c r="E377">
        <v>88.8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150.1</v>
      </c>
      <c r="E378">
        <v>80.7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155</v>
      </c>
      <c r="E379">
        <v>80.7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155.01</v>
      </c>
      <c r="E380">
        <v>78.7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178</v>
      </c>
      <c r="E381">
        <v>78.7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178.01</v>
      </c>
      <c r="E382">
        <v>78.2</v>
      </c>
    </row>
    <row r="383" spans="1:5" x14ac:dyDescent="0.25">
      <c r="A383" s="22" t="s">
        <v>42</v>
      </c>
      <c r="B383" s="22" t="s">
        <v>45</v>
      </c>
      <c r="C383">
        <v>3</v>
      </c>
      <c r="D383">
        <v>200</v>
      </c>
      <c r="E383">
        <v>78.2</v>
      </c>
    </row>
    <row r="384" spans="1:5" x14ac:dyDescent="0.25">
      <c r="A384" s="22" t="s">
        <v>42</v>
      </c>
      <c r="B384" s="22" t="s">
        <v>45</v>
      </c>
      <c r="C384">
        <v>3</v>
      </c>
      <c r="D384">
        <v>200.01</v>
      </c>
      <c r="E384">
        <v>73.2</v>
      </c>
    </row>
    <row r="385" spans="1:7" x14ac:dyDescent="0.25">
      <c r="A385" s="22" t="s">
        <v>42</v>
      </c>
      <c r="B385" s="22" t="s">
        <v>45</v>
      </c>
      <c r="C385">
        <v>3</v>
      </c>
      <c r="D385">
        <v>205</v>
      </c>
      <c r="E385">
        <v>73.2</v>
      </c>
    </row>
    <row r="386" spans="1:7" x14ac:dyDescent="0.25">
      <c r="A386" s="22" t="s">
        <v>42</v>
      </c>
      <c r="B386" s="22" t="s">
        <v>45</v>
      </c>
      <c r="C386">
        <v>3</v>
      </c>
      <c r="D386">
        <v>205.01</v>
      </c>
      <c r="E386">
        <v>72.7</v>
      </c>
    </row>
    <row r="387" spans="1:7" x14ac:dyDescent="0.25">
      <c r="A387" s="22" t="s">
        <v>42</v>
      </c>
      <c r="B387" s="22" t="s">
        <v>45</v>
      </c>
      <c r="C387">
        <v>3</v>
      </c>
      <c r="D387">
        <v>210</v>
      </c>
      <c r="E387">
        <v>72.7</v>
      </c>
    </row>
    <row r="388" spans="1:7" x14ac:dyDescent="0.25">
      <c r="A388" s="22" t="s">
        <v>42</v>
      </c>
      <c r="B388" s="22" t="s">
        <v>45</v>
      </c>
      <c r="C388">
        <v>3</v>
      </c>
      <c r="D388">
        <v>210.01</v>
      </c>
      <c r="E388">
        <v>72.650000000000006</v>
      </c>
    </row>
    <row r="389" spans="1:7" x14ac:dyDescent="0.25">
      <c r="A389" s="22" t="s">
        <v>42</v>
      </c>
      <c r="B389" s="22" t="s">
        <v>45</v>
      </c>
      <c r="C389">
        <v>3</v>
      </c>
      <c r="D389">
        <v>210.1</v>
      </c>
      <c r="E389">
        <v>72.2</v>
      </c>
    </row>
    <row r="390" spans="1:7" x14ac:dyDescent="0.25">
      <c r="A390" s="22" t="s">
        <v>42</v>
      </c>
      <c r="B390" s="22" t="s">
        <v>45</v>
      </c>
      <c r="C390">
        <v>3</v>
      </c>
      <c r="D390">
        <v>350</v>
      </c>
      <c r="E390">
        <v>72.2</v>
      </c>
    </row>
    <row r="391" spans="1:7" x14ac:dyDescent="0.25">
      <c r="A391" s="22" t="s">
        <v>42</v>
      </c>
      <c r="B391" s="22" t="s">
        <v>45</v>
      </c>
      <c r="C391">
        <v>3</v>
      </c>
      <c r="D391">
        <v>350.01</v>
      </c>
      <c r="E391">
        <v>62.2</v>
      </c>
    </row>
    <row r="392" spans="1:7" x14ac:dyDescent="0.25">
      <c r="A392" s="22" t="s">
        <v>42</v>
      </c>
      <c r="B392" s="22" t="s">
        <v>45</v>
      </c>
      <c r="C392">
        <v>3</v>
      </c>
      <c r="D392">
        <v>750</v>
      </c>
      <c r="E392">
        <v>62.2</v>
      </c>
    </row>
    <row r="393" spans="1:7" x14ac:dyDescent="0.25">
      <c r="A393" s="22" t="s">
        <v>42</v>
      </c>
      <c r="B393" s="22" t="s">
        <v>45</v>
      </c>
      <c r="C393">
        <v>3</v>
      </c>
      <c r="D393">
        <v>750.01</v>
      </c>
      <c r="E393">
        <v>25.2</v>
      </c>
    </row>
    <row r="394" spans="1:7" x14ac:dyDescent="0.25">
      <c r="A394" s="22" t="s">
        <v>42</v>
      </c>
      <c r="B394" s="22" t="s">
        <v>45</v>
      </c>
      <c r="C394">
        <v>3</v>
      </c>
      <c r="D394">
        <v>1000</v>
      </c>
      <c r="E394">
        <v>25.2</v>
      </c>
    </row>
    <row r="395" spans="1:7" x14ac:dyDescent="0.25">
      <c r="A395" s="22" t="s">
        <v>42</v>
      </c>
      <c r="B395" s="22" t="s">
        <v>45</v>
      </c>
      <c r="C395">
        <v>3</v>
      </c>
      <c r="F395">
        <v>0.1</v>
      </c>
      <c r="G395">
        <v>119</v>
      </c>
    </row>
    <row r="396" spans="1:7" x14ac:dyDescent="0.25">
      <c r="A396" s="22" t="s">
        <v>42</v>
      </c>
      <c r="B396" s="22" t="s">
        <v>45</v>
      </c>
      <c r="C396">
        <v>3</v>
      </c>
      <c r="F396">
        <v>26</v>
      </c>
      <c r="G396">
        <v>119</v>
      </c>
    </row>
    <row r="397" spans="1:7" x14ac:dyDescent="0.25">
      <c r="A397" s="22" t="s">
        <v>42</v>
      </c>
      <c r="B397" s="22" t="s">
        <v>45</v>
      </c>
      <c r="C397">
        <v>3</v>
      </c>
      <c r="F397">
        <v>26</v>
      </c>
      <c r="G397">
        <v>124</v>
      </c>
    </row>
    <row r="398" spans="1:7" x14ac:dyDescent="0.25">
      <c r="A398" s="22" t="s">
        <v>42</v>
      </c>
      <c r="B398" s="22" t="s">
        <v>45</v>
      </c>
      <c r="C398">
        <v>3</v>
      </c>
      <c r="F398">
        <v>28</v>
      </c>
      <c r="G398">
        <v>124</v>
      </c>
    </row>
    <row r="399" spans="1:7" x14ac:dyDescent="0.25">
      <c r="A399" s="22" t="s">
        <v>42</v>
      </c>
      <c r="B399" s="22" t="s">
        <v>45</v>
      </c>
      <c r="C399">
        <v>3</v>
      </c>
      <c r="F399">
        <v>28</v>
      </c>
      <c r="G399">
        <v>132</v>
      </c>
    </row>
    <row r="400" spans="1:7" x14ac:dyDescent="0.25">
      <c r="A400" s="22" t="s">
        <v>42</v>
      </c>
      <c r="B400" s="22" t="s">
        <v>45</v>
      </c>
      <c r="C400">
        <v>3</v>
      </c>
      <c r="F400">
        <v>30</v>
      </c>
      <c r="G400">
        <v>132</v>
      </c>
    </row>
    <row r="401" spans="1:7" x14ac:dyDescent="0.25">
      <c r="A401" s="22" t="s">
        <v>42</v>
      </c>
      <c r="B401" s="22" t="s">
        <v>45</v>
      </c>
      <c r="C401">
        <v>3</v>
      </c>
      <c r="F401">
        <v>30</v>
      </c>
      <c r="G401">
        <v>140</v>
      </c>
    </row>
    <row r="402" spans="1:7" x14ac:dyDescent="0.25">
      <c r="A402" s="22" t="s">
        <v>42</v>
      </c>
      <c r="B402" s="22" t="s">
        <v>45</v>
      </c>
      <c r="C402">
        <v>3</v>
      </c>
      <c r="F402">
        <v>30.1</v>
      </c>
      <c r="G402">
        <v>140</v>
      </c>
    </row>
    <row r="403" spans="1:7" x14ac:dyDescent="0.25">
      <c r="A403" s="22" t="s">
        <v>42</v>
      </c>
      <c r="B403" s="22" t="s">
        <v>45</v>
      </c>
      <c r="C403">
        <v>3</v>
      </c>
      <c r="F403">
        <v>30.1</v>
      </c>
      <c r="G403">
        <v>140.30000000000001</v>
      </c>
    </row>
    <row r="404" spans="1:7" x14ac:dyDescent="0.25">
      <c r="A404" s="22" t="s">
        <v>42</v>
      </c>
      <c r="B404" s="22" t="s">
        <v>45</v>
      </c>
      <c r="C404">
        <v>3</v>
      </c>
      <c r="F404">
        <v>32</v>
      </c>
      <c r="G404">
        <v>140.30000000000001</v>
      </c>
    </row>
    <row r="405" spans="1:7" x14ac:dyDescent="0.25">
      <c r="A405" s="22" t="s">
        <v>42</v>
      </c>
      <c r="B405" s="22" t="s">
        <v>45</v>
      </c>
      <c r="C405">
        <v>3</v>
      </c>
      <c r="F405">
        <v>32</v>
      </c>
      <c r="G405">
        <v>148.30000000000001</v>
      </c>
    </row>
    <row r="406" spans="1:7" x14ac:dyDescent="0.25">
      <c r="A406" s="22" t="s">
        <v>42</v>
      </c>
      <c r="B406" s="22" t="s">
        <v>45</v>
      </c>
      <c r="C406">
        <v>3</v>
      </c>
      <c r="F406">
        <v>34</v>
      </c>
      <c r="G406">
        <v>148.30000000000001</v>
      </c>
    </row>
    <row r="407" spans="1:7" x14ac:dyDescent="0.25">
      <c r="A407" s="22" t="s">
        <v>42</v>
      </c>
      <c r="B407" s="22" t="s">
        <v>45</v>
      </c>
      <c r="C407">
        <v>3</v>
      </c>
      <c r="F407">
        <v>34</v>
      </c>
      <c r="G407">
        <v>152.30000000000001</v>
      </c>
    </row>
    <row r="408" spans="1:7" x14ac:dyDescent="0.25">
      <c r="A408" s="22" t="s">
        <v>42</v>
      </c>
      <c r="B408" s="22" t="s">
        <v>45</v>
      </c>
      <c r="C408">
        <v>3</v>
      </c>
      <c r="F408">
        <v>56</v>
      </c>
      <c r="G408">
        <v>152.30000000000001</v>
      </c>
    </row>
    <row r="409" spans="1:7" x14ac:dyDescent="0.25">
      <c r="A409" s="22" t="s">
        <v>42</v>
      </c>
      <c r="B409" s="22" t="s">
        <v>45</v>
      </c>
      <c r="C409">
        <v>3</v>
      </c>
      <c r="F409">
        <v>57.9</v>
      </c>
      <c r="G409">
        <v>153.30000000000001</v>
      </c>
    </row>
    <row r="410" spans="1:7" x14ac:dyDescent="0.25">
      <c r="A410" s="22" t="s">
        <v>42</v>
      </c>
      <c r="B410" s="22" t="s">
        <v>45</v>
      </c>
      <c r="C410">
        <v>3</v>
      </c>
      <c r="F410">
        <v>66</v>
      </c>
      <c r="G410">
        <v>153.30000000000001</v>
      </c>
    </row>
    <row r="411" spans="1:7" x14ac:dyDescent="0.25">
      <c r="A411" s="22" t="s">
        <v>42</v>
      </c>
      <c r="B411" s="22" t="s">
        <v>45</v>
      </c>
      <c r="C411">
        <v>3</v>
      </c>
      <c r="F411">
        <v>66</v>
      </c>
      <c r="G411">
        <v>160.30000000000001</v>
      </c>
    </row>
    <row r="412" spans="1:7" x14ac:dyDescent="0.25">
      <c r="A412" s="22" t="s">
        <v>42</v>
      </c>
      <c r="B412" s="22" t="s">
        <v>45</v>
      </c>
      <c r="C412">
        <v>3</v>
      </c>
      <c r="F412">
        <v>68</v>
      </c>
      <c r="G412">
        <v>160.30000000000001</v>
      </c>
    </row>
    <row r="413" spans="1:7" x14ac:dyDescent="0.25">
      <c r="A413" s="22" t="s">
        <v>42</v>
      </c>
      <c r="B413" s="22" t="s">
        <v>45</v>
      </c>
      <c r="C413">
        <v>3</v>
      </c>
      <c r="F413">
        <v>68</v>
      </c>
      <c r="G413">
        <v>171.3</v>
      </c>
    </row>
    <row r="414" spans="1:7" x14ac:dyDescent="0.25">
      <c r="A414" s="22" t="s">
        <v>42</v>
      </c>
      <c r="B414" s="22" t="s">
        <v>45</v>
      </c>
      <c r="C414">
        <v>3</v>
      </c>
      <c r="F414">
        <v>70</v>
      </c>
      <c r="G414">
        <v>171.3</v>
      </c>
    </row>
    <row r="415" spans="1:7" x14ac:dyDescent="0.25">
      <c r="A415" s="22" t="s">
        <v>42</v>
      </c>
      <c r="B415" s="22" t="s">
        <v>45</v>
      </c>
      <c r="C415">
        <v>3</v>
      </c>
      <c r="F415">
        <v>70</v>
      </c>
      <c r="G415">
        <v>181.3</v>
      </c>
    </row>
    <row r="416" spans="1:7" x14ac:dyDescent="0.25">
      <c r="A416" s="22" t="s">
        <v>42</v>
      </c>
      <c r="B416" s="22" t="s">
        <v>45</v>
      </c>
      <c r="C416">
        <v>3</v>
      </c>
      <c r="F416">
        <v>72</v>
      </c>
      <c r="G416">
        <v>181.3</v>
      </c>
    </row>
    <row r="417" spans="1:7" x14ac:dyDescent="0.25">
      <c r="A417" s="22" t="s">
        <v>42</v>
      </c>
      <c r="B417" s="22" t="s">
        <v>45</v>
      </c>
      <c r="C417">
        <v>3</v>
      </c>
      <c r="F417">
        <v>72</v>
      </c>
      <c r="G417">
        <v>191.3</v>
      </c>
    </row>
    <row r="418" spans="1:7" x14ac:dyDescent="0.25">
      <c r="A418" s="22" t="s">
        <v>42</v>
      </c>
      <c r="B418" s="22" t="s">
        <v>45</v>
      </c>
      <c r="C418">
        <v>3</v>
      </c>
      <c r="F418">
        <v>74</v>
      </c>
      <c r="G418">
        <v>191.3</v>
      </c>
    </row>
    <row r="419" spans="1:7" x14ac:dyDescent="0.25">
      <c r="A419" s="22" t="s">
        <v>42</v>
      </c>
      <c r="B419" s="22" t="s">
        <v>45</v>
      </c>
      <c r="C419">
        <v>3</v>
      </c>
      <c r="F419">
        <v>74</v>
      </c>
      <c r="G419">
        <v>201.3</v>
      </c>
    </row>
    <row r="420" spans="1:7" x14ac:dyDescent="0.25">
      <c r="A420" s="22" t="s">
        <v>42</v>
      </c>
      <c r="B420" s="22" t="s">
        <v>45</v>
      </c>
      <c r="C420">
        <v>3</v>
      </c>
      <c r="F420">
        <v>76</v>
      </c>
      <c r="G420">
        <v>201.3</v>
      </c>
    </row>
    <row r="421" spans="1:7" x14ac:dyDescent="0.25">
      <c r="A421" s="22" t="s">
        <v>42</v>
      </c>
      <c r="B421" s="22" t="s">
        <v>45</v>
      </c>
      <c r="C421">
        <v>3</v>
      </c>
      <c r="F421">
        <v>76</v>
      </c>
      <c r="G421">
        <v>211.3</v>
      </c>
    </row>
    <row r="422" spans="1:7" x14ac:dyDescent="0.25">
      <c r="A422" s="22" t="s">
        <v>42</v>
      </c>
      <c r="B422" s="22" t="s">
        <v>45</v>
      </c>
      <c r="C422">
        <v>3</v>
      </c>
      <c r="F422">
        <v>78</v>
      </c>
      <c r="G422">
        <v>211.3</v>
      </c>
    </row>
    <row r="423" spans="1:7" x14ac:dyDescent="0.25">
      <c r="A423" s="22" t="s">
        <v>42</v>
      </c>
      <c r="B423" s="22" t="s">
        <v>45</v>
      </c>
      <c r="C423">
        <v>3</v>
      </c>
      <c r="F423">
        <v>78</v>
      </c>
      <c r="G423">
        <v>221.3</v>
      </c>
    </row>
    <row r="424" spans="1:7" x14ac:dyDescent="0.25">
      <c r="A424" s="22" t="s">
        <v>42</v>
      </c>
      <c r="B424" s="22" t="s">
        <v>45</v>
      </c>
      <c r="C424">
        <v>3</v>
      </c>
      <c r="F424">
        <v>80</v>
      </c>
      <c r="G424">
        <v>221.3</v>
      </c>
    </row>
    <row r="425" spans="1:7" x14ac:dyDescent="0.25">
      <c r="A425" s="22" t="s">
        <v>42</v>
      </c>
      <c r="B425" s="22" t="s">
        <v>45</v>
      </c>
      <c r="C425">
        <v>3</v>
      </c>
      <c r="F425">
        <v>80</v>
      </c>
      <c r="G425">
        <v>227.3</v>
      </c>
    </row>
    <row r="426" spans="1:7" x14ac:dyDescent="0.25">
      <c r="A426" s="22" t="s">
        <v>42</v>
      </c>
      <c r="B426" s="22" t="s">
        <v>45</v>
      </c>
      <c r="C426">
        <v>3</v>
      </c>
      <c r="F426">
        <v>85</v>
      </c>
      <c r="G426">
        <v>227.3</v>
      </c>
    </row>
    <row r="427" spans="1:7" x14ac:dyDescent="0.25">
      <c r="A427" s="22" t="s">
        <v>42</v>
      </c>
      <c r="B427" s="22" t="s">
        <v>45</v>
      </c>
      <c r="C427">
        <v>3</v>
      </c>
      <c r="F427">
        <v>85.1</v>
      </c>
      <c r="G427">
        <v>281.3</v>
      </c>
    </row>
    <row r="428" spans="1:7" x14ac:dyDescent="0.25">
      <c r="A428" s="22" t="s">
        <v>42</v>
      </c>
      <c r="B428" s="22" t="s">
        <v>45</v>
      </c>
      <c r="C428">
        <v>3</v>
      </c>
      <c r="F428">
        <v>90</v>
      </c>
      <c r="G428">
        <v>281.3</v>
      </c>
    </row>
    <row r="429" spans="1:7" x14ac:dyDescent="0.25">
      <c r="A429" s="22" t="s">
        <v>42</v>
      </c>
      <c r="B429" s="22" t="s">
        <v>45</v>
      </c>
      <c r="C429">
        <v>3</v>
      </c>
      <c r="F429">
        <v>90.01</v>
      </c>
      <c r="G429">
        <v>282.8</v>
      </c>
    </row>
    <row r="430" spans="1:7" x14ac:dyDescent="0.25">
      <c r="A430" s="22" t="s">
        <v>42</v>
      </c>
      <c r="B430" s="22" t="s">
        <v>45</v>
      </c>
      <c r="C430">
        <v>3</v>
      </c>
      <c r="F430">
        <v>90.1</v>
      </c>
      <c r="G430">
        <v>296.3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102</v>
      </c>
      <c r="G431">
        <v>296.3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103</v>
      </c>
      <c r="G432">
        <v>298.93157894736999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103.1</v>
      </c>
      <c r="G433">
        <v>300.19473684210999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103.9</v>
      </c>
      <c r="G434">
        <v>302.3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104</v>
      </c>
      <c r="G435">
        <v>302.3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104.8</v>
      </c>
      <c r="G436">
        <v>304.82631578947002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104.81</v>
      </c>
      <c r="G437">
        <v>304.85789473684002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105.9</v>
      </c>
      <c r="G438">
        <v>308.3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106</v>
      </c>
      <c r="G439">
        <v>308.3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107.9</v>
      </c>
      <c r="G440">
        <v>314.3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108</v>
      </c>
      <c r="G441">
        <v>314.3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108.1</v>
      </c>
      <c r="G442">
        <v>314.61578947368002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108.11</v>
      </c>
      <c r="G443">
        <v>314.64736842104998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109.9</v>
      </c>
      <c r="G444">
        <v>320.3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110</v>
      </c>
      <c r="G445">
        <v>320.3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110.01</v>
      </c>
      <c r="G446">
        <v>320.33157894737002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110.2</v>
      </c>
      <c r="G447">
        <v>320.93157894736999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110.21</v>
      </c>
      <c r="G448">
        <v>320.96315789473999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110.5</v>
      </c>
      <c r="G449">
        <v>321.87894736841997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110.6</v>
      </c>
      <c r="G450">
        <v>322.19473684210999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110.61</v>
      </c>
      <c r="G451">
        <v>322.22631578946999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111.2</v>
      </c>
      <c r="G452">
        <v>324.08947368421002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111.21</v>
      </c>
      <c r="G453">
        <v>324.12105263158003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111.7</v>
      </c>
      <c r="G454">
        <v>325.66842105262998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111.71</v>
      </c>
      <c r="G455">
        <v>345.7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111.9</v>
      </c>
      <c r="G456">
        <v>346.3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112</v>
      </c>
      <c r="G457">
        <v>346.3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113.9</v>
      </c>
      <c r="G458">
        <v>347.3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114</v>
      </c>
      <c r="G459">
        <v>347.3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114.1</v>
      </c>
      <c r="G460">
        <v>362.3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119</v>
      </c>
      <c r="G461">
        <v>362.3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119.1</v>
      </c>
      <c r="G462">
        <v>382.3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130</v>
      </c>
      <c r="G463">
        <v>382.3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130</v>
      </c>
      <c r="G464">
        <v>388.3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132.5</v>
      </c>
      <c r="G465">
        <v>388.3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132.5</v>
      </c>
      <c r="G466">
        <v>398.3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132.80000000000001</v>
      </c>
      <c r="G467">
        <v>398.3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132.81</v>
      </c>
      <c r="G468">
        <v>438.3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135.5</v>
      </c>
      <c r="G469">
        <v>438.3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135.5</v>
      </c>
      <c r="G470">
        <v>450.3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138.5</v>
      </c>
      <c r="G471">
        <v>450.3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138.5</v>
      </c>
      <c r="G472">
        <v>462.3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141.5</v>
      </c>
      <c r="G473">
        <v>462.3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141.5</v>
      </c>
      <c r="G474">
        <v>464.3</v>
      </c>
    </row>
    <row r="475" spans="1:7" x14ac:dyDescent="0.25">
      <c r="A475" s="22" t="s">
        <v>42</v>
      </c>
      <c r="B475" s="22" t="s">
        <v>45</v>
      </c>
      <c r="C475">
        <v>3</v>
      </c>
      <c r="F475">
        <v>500</v>
      </c>
      <c r="G475">
        <v>464.3</v>
      </c>
    </row>
    <row r="476" spans="1:7" x14ac:dyDescent="0.25">
      <c r="A476" s="22" t="s">
        <v>42</v>
      </c>
      <c r="B476" s="22" t="s">
        <v>45</v>
      </c>
      <c r="C476">
        <v>3</v>
      </c>
      <c r="F476">
        <v>500.1</v>
      </c>
      <c r="G476">
        <v>470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1000</v>
      </c>
      <c r="G477">
        <v>470</v>
      </c>
    </row>
    <row r="478" spans="1:7" x14ac:dyDescent="0.25">
      <c r="A478" s="22" t="s">
        <v>42</v>
      </c>
      <c r="B478" s="22" t="s">
        <v>45</v>
      </c>
      <c r="C478">
        <v>4</v>
      </c>
      <c r="D478">
        <v>0.1</v>
      </c>
      <c r="E478">
        <v>257.3</v>
      </c>
    </row>
    <row r="479" spans="1:7" x14ac:dyDescent="0.25">
      <c r="A479" s="22" t="s">
        <v>42</v>
      </c>
      <c r="B479" s="22" t="s">
        <v>45</v>
      </c>
      <c r="C479">
        <v>4</v>
      </c>
      <c r="D479">
        <v>1</v>
      </c>
      <c r="E479">
        <v>257.3</v>
      </c>
    </row>
    <row r="480" spans="1:7" x14ac:dyDescent="0.25">
      <c r="A480" s="22" t="s">
        <v>42</v>
      </c>
      <c r="B480" s="22" t="s">
        <v>45</v>
      </c>
      <c r="C480">
        <v>4</v>
      </c>
      <c r="D480">
        <v>1.1000000000000001</v>
      </c>
      <c r="E480">
        <v>247.3</v>
      </c>
    </row>
    <row r="481" spans="1:5" x14ac:dyDescent="0.25">
      <c r="A481" s="22" t="s">
        <v>42</v>
      </c>
      <c r="B481" s="22" t="s">
        <v>45</v>
      </c>
      <c r="C481">
        <v>4</v>
      </c>
      <c r="D481">
        <v>6</v>
      </c>
      <c r="E481">
        <v>247.3</v>
      </c>
    </row>
    <row r="482" spans="1:5" x14ac:dyDescent="0.25">
      <c r="A482" s="22" t="s">
        <v>42</v>
      </c>
      <c r="B482" s="22" t="s">
        <v>45</v>
      </c>
      <c r="C482">
        <v>4</v>
      </c>
      <c r="D482">
        <v>6.1</v>
      </c>
      <c r="E482">
        <v>237.3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11</v>
      </c>
      <c r="E483">
        <v>237.3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11.1</v>
      </c>
      <c r="E484">
        <v>227.3</v>
      </c>
    </row>
    <row r="485" spans="1:5" x14ac:dyDescent="0.25">
      <c r="A485" s="22" t="s">
        <v>42</v>
      </c>
      <c r="B485" s="22" t="s">
        <v>45</v>
      </c>
      <c r="C485">
        <v>4</v>
      </c>
      <c r="D485">
        <v>21</v>
      </c>
      <c r="E485">
        <v>227.3</v>
      </c>
    </row>
    <row r="486" spans="1:5" x14ac:dyDescent="0.25">
      <c r="A486" s="22" t="s">
        <v>42</v>
      </c>
      <c r="B486" s="22" t="s">
        <v>45</v>
      </c>
      <c r="C486">
        <v>4</v>
      </c>
      <c r="D486">
        <v>21.1</v>
      </c>
      <c r="E486">
        <v>217.3</v>
      </c>
    </row>
    <row r="487" spans="1:5" x14ac:dyDescent="0.25">
      <c r="A487" s="22" t="s">
        <v>42</v>
      </c>
      <c r="B487" s="22" t="s">
        <v>45</v>
      </c>
      <c r="C487">
        <v>4</v>
      </c>
      <c r="D487">
        <v>28</v>
      </c>
      <c r="E487">
        <v>217.3</v>
      </c>
    </row>
    <row r="488" spans="1:5" x14ac:dyDescent="0.25">
      <c r="A488" s="22" t="s">
        <v>42</v>
      </c>
      <c r="B488" s="22" t="s">
        <v>45</v>
      </c>
      <c r="C488">
        <v>4</v>
      </c>
      <c r="D488">
        <v>28.1</v>
      </c>
      <c r="E488">
        <v>213.3</v>
      </c>
    </row>
    <row r="489" spans="1:5" x14ac:dyDescent="0.25">
      <c r="A489" s="22" t="s">
        <v>42</v>
      </c>
      <c r="B489" s="22" t="s">
        <v>45</v>
      </c>
      <c r="C489">
        <v>4</v>
      </c>
      <c r="D489">
        <v>35</v>
      </c>
      <c r="E489">
        <v>213.3</v>
      </c>
    </row>
    <row r="490" spans="1:5" x14ac:dyDescent="0.25">
      <c r="A490" s="22" t="s">
        <v>42</v>
      </c>
      <c r="B490" s="22" t="s">
        <v>45</v>
      </c>
      <c r="C490">
        <v>4</v>
      </c>
      <c r="D490">
        <v>35.01</v>
      </c>
      <c r="E490">
        <v>188.3</v>
      </c>
    </row>
    <row r="491" spans="1:5" x14ac:dyDescent="0.25">
      <c r="A491" s="22" t="s">
        <v>42</v>
      </c>
      <c r="B491" s="22" t="s">
        <v>45</v>
      </c>
      <c r="C491">
        <v>4</v>
      </c>
      <c r="D491">
        <v>40</v>
      </c>
      <c r="E491">
        <v>188.3</v>
      </c>
    </row>
    <row r="492" spans="1:5" x14ac:dyDescent="0.25">
      <c r="A492" s="22" t="s">
        <v>42</v>
      </c>
      <c r="B492" s="22" t="s">
        <v>45</v>
      </c>
      <c r="C492">
        <v>4</v>
      </c>
      <c r="D492">
        <v>40.1</v>
      </c>
      <c r="E492">
        <v>185.3</v>
      </c>
    </row>
    <row r="493" spans="1:5" x14ac:dyDescent="0.25">
      <c r="A493" s="22" t="s">
        <v>42</v>
      </c>
      <c r="B493" s="22" t="s">
        <v>45</v>
      </c>
      <c r="C493">
        <v>4</v>
      </c>
      <c r="D493">
        <v>42</v>
      </c>
      <c r="E493">
        <v>185.3</v>
      </c>
    </row>
    <row r="494" spans="1:5" x14ac:dyDescent="0.25">
      <c r="A494" s="22" t="s">
        <v>42</v>
      </c>
      <c r="B494" s="22" t="s">
        <v>45</v>
      </c>
      <c r="C494">
        <v>4</v>
      </c>
      <c r="D494">
        <v>42.01</v>
      </c>
      <c r="E494">
        <v>169.7</v>
      </c>
    </row>
    <row r="495" spans="1:5" x14ac:dyDescent="0.25">
      <c r="A495" s="22" t="s">
        <v>42</v>
      </c>
      <c r="B495" s="22" t="s">
        <v>45</v>
      </c>
      <c r="C495">
        <v>4</v>
      </c>
      <c r="D495">
        <v>42.1</v>
      </c>
      <c r="E495">
        <v>164.3</v>
      </c>
    </row>
    <row r="496" spans="1:5" x14ac:dyDescent="0.25">
      <c r="A496" s="22" t="s">
        <v>42</v>
      </c>
      <c r="B496" s="22" t="s">
        <v>45</v>
      </c>
      <c r="C496">
        <v>4</v>
      </c>
      <c r="D496">
        <v>44</v>
      </c>
      <c r="E496">
        <v>164.3</v>
      </c>
    </row>
    <row r="497" spans="1:5" x14ac:dyDescent="0.25">
      <c r="A497" s="22" t="s">
        <v>42</v>
      </c>
      <c r="B497" s="22" t="s">
        <v>45</v>
      </c>
      <c r="C497">
        <v>4</v>
      </c>
      <c r="D497">
        <v>44.1</v>
      </c>
      <c r="E497">
        <v>158.30000000000001</v>
      </c>
    </row>
    <row r="498" spans="1:5" x14ac:dyDescent="0.25">
      <c r="A498" s="22" t="s">
        <v>42</v>
      </c>
      <c r="B498" s="22" t="s">
        <v>45</v>
      </c>
      <c r="C498">
        <v>4</v>
      </c>
      <c r="D498">
        <v>46</v>
      </c>
      <c r="E498">
        <v>158.30000000000001</v>
      </c>
    </row>
    <row r="499" spans="1:5" x14ac:dyDescent="0.25">
      <c r="A499" s="22" t="s">
        <v>42</v>
      </c>
      <c r="B499" s="22" t="s">
        <v>45</v>
      </c>
      <c r="C499">
        <v>4</v>
      </c>
      <c r="D499">
        <v>46.1</v>
      </c>
      <c r="E499">
        <v>152.30000000000001</v>
      </c>
    </row>
    <row r="500" spans="1:5" x14ac:dyDescent="0.25">
      <c r="A500" s="22" t="s">
        <v>42</v>
      </c>
      <c r="B500" s="22" t="s">
        <v>45</v>
      </c>
      <c r="C500">
        <v>4</v>
      </c>
      <c r="D500">
        <v>48</v>
      </c>
      <c r="E500">
        <v>152.30000000000001</v>
      </c>
    </row>
    <row r="501" spans="1:5" x14ac:dyDescent="0.25">
      <c r="A501" s="22" t="s">
        <v>42</v>
      </c>
      <c r="B501" s="22" t="s">
        <v>45</v>
      </c>
      <c r="C501">
        <v>4</v>
      </c>
      <c r="D501">
        <v>48.1</v>
      </c>
      <c r="E501">
        <v>146.30000000000001</v>
      </c>
    </row>
    <row r="502" spans="1:5" x14ac:dyDescent="0.25">
      <c r="A502" s="22" t="s">
        <v>42</v>
      </c>
      <c r="B502" s="22" t="s">
        <v>45</v>
      </c>
      <c r="C502">
        <v>4</v>
      </c>
      <c r="D502">
        <v>50</v>
      </c>
      <c r="E502">
        <v>146.30000000000001</v>
      </c>
    </row>
    <row r="503" spans="1:5" x14ac:dyDescent="0.25">
      <c r="A503" s="22" t="s">
        <v>42</v>
      </c>
      <c r="B503" s="22" t="s">
        <v>45</v>
      </c>
      <c r="C503">
        <v>4</v>
      </c>
      <c r="D503">
        <v>50.01</v>
      </c>
      <c r="E503">
        <v>146.25789473684</v>
      </c>
    </row>
    <row r="504" spans="1:5" x14ac:dyDescent="0.25">
      <c r="A504" s="22" t="s">
        <v>42</v>
      </c>
      <c r="B504" s="22" t="s">
        <v>45</v>
      </c>
      <c r="C504">
        <v>4</v>
      </c>
      <c r="D504">
        <v>51.9</v>
      </c>
      <c r="E504">
        <v>138.30000000000001</v>
      </c>
    </row>
    <row r="505" spans="1:5" x14ac:dyDescent="0.25">
      <c r="A505" s="22" t="s">
        <v>42</v>
      </c>
      <c r="B505" s="22" t="s">
        <v>45</v>
      </c>
      <c r="C505">
        <v>4</v>
      </c>
      <c r="D505">
        <v>90</v>
      </c>
      <c r="E505">
        <v>138.30000000000001</v>
      </c>
    </row>
    <row r="506" spans="1:5" x14ac:dyDescent="0.25">
      <c r="A506" s="22" t="s">
        <v>42</v>
      </c>
      <c r="B506" s="22" t="s">
        <v>45</v>
      </c>
      <c r="C506">
        <v>4</v>
      </c>
      <c r="D506">
        <v>90.01</v>
      </c>
      <c r="E506">
        <v>132.30000000000001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100</v>
      </c>
      <c r="E507">
        <v>132.30000000000001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100.01</v>
      </c>
      <c r="E508">
        <v>132.19999999999999</v>
      </c>
    </row>
    <row r="509" spans="1:5" x14ac:dyDescent="0.25">
      <c r="A509" s="22" t="s">
        <v>42</v>
      </c>
      <c r="B509" s="22" t="s">
        <v>45</v>
      </c>
      <c r="C509">
        <v>4</v>
      </c>
      <c r="D509">
        <v>120</v>
      </c>
      <c r="E509">
        <v>132.19999999999999</v>
      </c>
    </row>
    <row r="510" spans="1:5" x14ac:dyDescent="0.25">
      <c r="A510" s="22" t="s">
        <v>42</v>
      </c>
      <c r="B510" s="22" t="s">
        <v>45</v>
      </c>
      <c r="C510">
        <v>4</v>
      </c>
      <c r="D510">
        <v>120.01</v>
      </c>
      <c r="E510">
        <v>132.1</v>
      </c>
    </row>
    <row r="511" spans="1:5" x14ac:dyDescent="0.25">
      <c r="A511" s="22" t="s">
        <v>42</v>
      </c>
      <c r="B511" s="22" t="s">
        <v>45</v>
      </c>
      <c r="C511">
        <v>4</v>
      </c>
      <c r="D511">
        <v>130</v>
      </c>
      <c r="E511">
        <v>132.1</v>
      </c>
    </row>
    <row r="512" spans="1:5" x14ac:dyDescent="0.25">
      <c r="A512" s="22" t="s">
        <v>42</v>
      </c>
      <c r="B512" s="22" t="s">
        <v>45</v>
      </c>
      <c r="C512">
        <v>4</v>
      </c>
      <c r="D512">
        <v>130.01</v>
      </c>
      <c r="E512">
        <v>129.1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131.69999999999999</v>
      </c>
      <c r="E513">
        <v>129.1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131.71</v>
      </c>
      <c r="E514">
        <v>125.1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135</v>
      </c>
      <c r="E515">
        <v>125.1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135.01</v>
      </c>
      <c r="E516">
        <v>123.1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136.96</v>
      </c>
      <c r="E517">
        <v>123.1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136.97</v>
      </c>
      <c r="E518">
        <v>97.7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138</v>
      </c>
      <c r="E519">
        <v>97.7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138.01</v>
      </c>
      <c r="E520">
        <v>97.6</v>
      </c>
    </row>
    <row r="521" spans="1:5" x14ac:dyDescent="0.25">
      <c r="A521" s="22" t="s">
        <v>42</v>
      </c>
      <c r="B521" s="22" t="s">
        <v>45</v>
      </c>
      <c r="C521">
        <v>4</v>
      </c>
      <c r="D521">
        <v>140</v>
      </c>
      <c r="E521">
        <v>97.6</v>
      </c>
    </row>
    <row r="522" spans="1:5" x14ac:dyDescent="0.25">
      <c r="A522" s="22" t="s">
        <v>42</v>
      </c>
      <c r="B522" s="22" t="s">
        <v>45</v>
      </c>
      <c r="C522">
        <v>4</v>
      </c>
      <c r="D522">
        <v>140.01</v>
      </c>
      <c r="E522">
        <v>95.6</v>
      </c>
    </row>
    <row r="523" spans="1:5" x14ac:dyDescent="0.25">
      <c r="A523" s="22" t="s">
        <v>42</v>
      </c>
      <c r="B523" s="22" t="s">
        <v>45</v>
      </c>
      <c r="C523">
        <v>4</v>
      </c>
      <c r="D523">
        <v>145</v>
      </c>
      <c r="E523">
        <v>95.6</v>
      </c>
    </row>
    <row r="524" spans="1:5" x14ac:dyDescent="0.25">
      <c r="A524" s="22" t="s">
        <v>42</v>
      </c>
      <c r="B524" s="22" t="s">
        <v>45</v>
      </c>
      <c r="C524">
        <v>4</v>
      </c>
      <c r="D524">
        <v>145.01</v>
      </c>
      <c r="E524">
        <v>93.6</v>
      </c>
    </row>
    <row r="525" spans="1:5" x14ac:dyDescent="0.25">
      <c r="A525" s="22" t="s">
        <v>42</v>
      </c>
      <c r="B525" s="22" t="s">
        <v>45</v>
      </c>
      <c r="C525">
        <v>4</v>
      </c>
      <c r="D525">
        <v>150</v>
      </c>
      <c r="E525">
        <v>93.6</v>
      </c>
    </row>
    <row r="526" spans="1:5" x14ac:dyDescent="0.25">
      <c r="A526" s="22" t="s">
        <v>42</v>
      </c>
      <c r="B526" s="22" t="s">
        <v>45</v>
      </c>
      <c r="C526">
        <v>4</v>
      </c>
      <c r="D526">
        <v>150.01</v>
      </c>
      <c r="E526">
        <v>90.4</v>
      </c>
    </row>
    <row r="527" spans="1:5" x14ac:dyDescent="0.25">
      <c r="A527" s="22" t="s">
        <v>42</v>
      </c>
      <c r="B527" s="22" t="s">
        <v>45</v>
      </c>
      <c r="C527">
        <v>4</v>
      </c>
      <c r="D527">
        <v>150.1</v>
      </c>
      <c r="E527">
        <v>82.3</v>
      </c>
    </row>
    <row r="528" spans="1:5" x14ac:dyDescent="0.25">
      <c r="A528" s="22" t="s">
        <v>42</v>
      </c>
      <c r="B528" s="22" t="s">
        <v>45</v>
      </c>
      <c r="C528">
        <v>4</v>
      </c>
      <c r="D528">
        <v>155</v>
      </c>
      <c r="E528">
        <v>82.3</v>
      </c>
    </row>
    <row r="529" spans="1:5" x14ac:dyDescent="0.25">
      <c r="A529" s="22" t="s">
        <v>42</v>
      </c>
      <c r="B529" s="22" t="s">
        <v>45</v>
      </c>
      <c r="C529">
        <v>4</v>
      </c>
      <c r="D529">
        <v>155.01</v>
      </c>
      <c r="E529">
        <v>80.3</v>
      </c>
    </row>
    <row r="530" spans="1:5" x14ac:dyDescent="0.25">
      <c r="A530" s="22" t="s">
        <v>42</v>
      </c>
      <c r="B530" s="22" t="s">
        <v>45</v>
      </c>
      <c r="C530">
        <v>4</v>
      </c>
      <c r="D530">
        <v>178</v>
      </c>
      <c r="E530">
        <v>80.3</v>
      </c>
    </row>
    <row r="531" spans="1:5" x14ac:dyDescent="0.25">
      <c r="A531" s="22" t="s">
        <v>42</v>
      </c>
      <c r="B531" s="22" t="s">
        <v>45</v>
      </c>
      <c r="C531">
        <v>4</v>
      </c>
      <c r="D531">
        <v>178.01</v>
      </c>
      <c r="E531">
        <v>79.8</v>
      </c>
    </row>
    <row r="532" spans="1:5" x14ac:dyDescent="0.25">
      <c r="A532" s="22" t="s">
        <v>42</v>
      </c>
      <c r="B532" s="22" t="s">
        <v>45</v>
      </c>
      <c r="C532">
        <v>4</v>
      </c>
      <c r="D532">
        <v>200</v>
      </c>
      <c r="E532">
        <v>79.8</v>
      </c>
    </row>
    <row r="533" spans="1:5" x14ac:dyDescent="0.25">
      <c r="A533" s="22" t="s">
        <v>42</v>
      </c>
      <c r="B533" s="22" t="s">
        <v>45</v>
      </c>
      <c r="C533">
        <v>4</v>
      </c>
      <c r="D533">
        <v>200.01</v>
      </c>
      <c r="E533">
        <v>74.8</v>
      </c>
    </row>
    <row r="534" spans="1:5" x14ac:dyDescent="0.25">
      <c r="A534" s="22" t="s">
        <v>42</v>
      </c>
      <c r="B534" s="22" t="s">
        <v>45</v>
      </c>
      <c r="C534">
        <v>4</v>
      </c>
      <c r="D534">
        <v>205</v>
      </c>
      <c r="E534">
        <v>74.8</v>
      </c>
    </row>
    <row r="535" spans="1:5" x14ac:dyDescent="0.25">
      <c r="A535" s="22" t="s">
        <v>42</v>
      </c>
      <c r="B535" s="22" t="s">
        <v>45</v>
      </c>
      <c r="C535">
        <v>4</v>
      </c>
      <c r="D535">
        <v>205.01</v>
      </c>
      <c r="E535">
        <v>74.3</v>
      </c>
    </row>
    <row r="536" spans="1:5" x14ac:dyDescent="0.25">
      <c r="A536" s="22" t="s">
        <v>42</v>
      </c>
      <c r="B536" s="22" t="s">
        <v>45</v>
      </c>
      <c r="C536">
        <v>4</v>
      </c>
      <c r="D536">
        <v>210</v>
      </c>
      <c r="E536">
        <v>74.3</v>
      </c>
    </row>
    <row r="537" spans="1:5" x14ac:dyDescent="0.25">
      <c r="A537" s="22" t="s">
        <v>42</v>
      </c>
      <c r="B537" s="22" t="s">
        <v>45</v>
      </c>
      <c r="C537">
        <v>4</v>
      </c>
      <c r="D537">
        <v>210.01</v>
      </c>
      <c r="E537">
        <v>74.25</v>
      </c>
    </row>
    <row r="538" spans="1:5" x14ac:dyDescent="0.25">
      <c r="A538" s="22" t="s">
        <v>42</v>
      </c>
      <c r="B538" s="22" t="s">
        <v>45</v>
      </c>
      <c r="C538">
        <v>4</v>
      </c>
      <c r="D538">
        <v>210.1</v>
      </c>
      <c r="E538">
        <v>73.8</v>
      </c>
    </row>
    <row r="539" spans="1:5" x14ac:dyDescent="0.25">
      <c r="A539" s="22" t="s">
        <v>42</v>
      </c>
      <c r="B539" s="22" t="s">
        <v>45</v>
      </c>
      <c r="C539">
        <v>4</v>
      </c>
      <c r="D539">
        <v>350</v>
      </c>
      <c r="E539">
        <v>73.8</v>
      </c>
    </row>
    <row r="540" spans="1:5" x14ac:dyDescent="0.25">
      <c r="A540" s="22" t="s">
        <v>42</v>
      </c>
      <c r="B540" s="22" t="s">
        <v>45</v>
      </c>
      <c r="C540">
        <v>4</v>
      </c>
      <c r="D540">
        <v>350.01</v>
      </c>
      <c r="E540">
        <v>63.8</v>
      </c>
    </row>
    <row r="541" spans="1:5" x14ac:dyDescent="0.25">
      <c r="A541" s="22" t="s">
        <v>42</v>
      </c>
      <c r="B541" s="22" t="s">
        <v>45</v>
      </c>
      <c r="C541">
        <v>4</v>
      </c>
      <c r="D541">
        <v>500</v>
      </c>
      <c r="E541">
        <v>63.8</v>
      </c>
    </row>
    <row r="542" spans="1:5" x14ac:dyDescent="0.25">
      <c r="A542" s="22" t="s">
        <v>42</v>
      </c>
      <c r="B542" s="22" t="s">
        <v>45</v>
      </c>
      <c r="C542">
        <v>4</v>
      </c>
      <c r="D542">
        <v>500.1</v>
      </c>
      <c r="E542">
        <v>62.2</v>
      </c>
    </row>
    <row r="543" spans="1:5" x14ac:dyDescent="0.25">
      <c r="A543" s="22" t="s">
        <v>42</v>
      </c>
      <c r="B543" s="22" t="s">
        <v>45</v>
      </c>
      <c r="C543">
        <v>4</v>
      </c>
      <c r="D543">
        <v>750</v>
      </c>
      <c r="E543">
        <v>62.2</v>
      </c>
    </row>
    <row r="544" spans="1:5" x14ac:dyDescent="0.25">
      <c r="A544" s="22" t="s">
        <v>42</v>
      </c>
      <c r="B544" s="22" t="s">
        <v>45</v>
      </c>
      <c r="C544">
        <v>4</v>
      </c>
      <c r="D544">
        <v>750.01</v>
      </c>
      <c r="E544">
        <v>25.2</v>
      </c>
    </row>
    <row r="545" spans="1:7" x14ac:dyDescent="0.25">
      <c r="A545" s="22" t="s">
        <v>42</v>
      </c>
      <c r="B545" s="22" t="s">
        <v>45</v>
      </c>
      <c r="C545">
        <v>4</v>
      </c>
      <c r="D545">
        <v>1000</v>
      </c>
      <c r="E545">
        <v>25.2</v>
      </c>
    </row>
    <row r="546" spans="1:7" x14ac:dyDescent="0.25">
      <c r="A546" s="22" t="s">
        <v>42</v>
      </c>
      <c r="B546" s="22" t="s">
        <v>45</v>
      </c>
      <c r="C546">
        <v>4</v>
      </c>
      <c r="F546">
        <v>0.1</v>
      </c>
      <c r="G546">
        <v>156</v>
      </c>
    </row>
    <row r="547" spans="1:7" x14ac:dyDescent="0.25">
      <c r="A547" s="22" t="s">
        <v>42</v>
      </c>
      <c r="B547" s="22" t="s">
        <v>45</v>
      </c>
      <c r="C547">
        <v>4</v>
      </c>
      <c r="F547">
        <v>60</v>
      </c>
      <c r="G547">
        <v>156</v>
      </c>
    </row>
    <row r="548" spans="1:7" x14ac:dyDescent="0.25">
      <c r="A548" s="22" t="s">
        <v>42</v>
      </c>
      <c r="B548" s="22" t="s">
        <v>45</v>
      </c>
      <c r="C548">
        <v>4</v>
      </c>
      <c r="F548">
        <v>61.9</v>
      </c>
      <c r="G548">
        <v>157</v>
      </c>
    </row>
    <row r="549" spans="1:7" x14ac:dyDescent="0.25">
      <c r="A549" s="22" t="s">
        <v>42</v>
      </c>
      <c r="B549" s="22" t="s">
        <v>45</v>
      </c>
      <c r="C549">
        <v>4</v>
      </c>
      <c r="F549">
        <v>74</v>
      </c>
      <c r="G549">
        <v>157</v>
      </c>
    </row>
    <row r="550" spans="1:7" x14ac:dyDescent="0.25">
      <c r="A550" s="22" t="s">
        <v>42</v>
      </c>
      <c r="B550" s="22" t="s">
        <v>45</v>
      </c>
      <c r="C550">
        <v>4</v>
      </c>
      <c r="F550">
        <v>74</v>
      </c>
      <c r="G550">
        <v>163</v>
      </c>
    </row>
    <row r="551" spans="1:7" x14ac:dyDescent="0.25">
      <c r="A551" s="22" t="s">
        <v>42</v>
      </c>
      <c r="B551" s="22" t="s">
        <v>45</v>
      </c>
      <c r="C551">
        <v>4</v>
      </c>
      <c r="F551">
        <v>76</v>
      </c>
      <c r="G551">
        <v>163</v>
      </c>
    </row>
    <row r="552" spans="1:7" x14ac:dyDescent="0.25">
      <c r="A552" s="22" t="s">
        <v>42</v>
      </c>
      <c r="B552" s="22" t="s">
        <v>45</v>
      </c>
      <c r="C552">
        <v>4</v>
      </c>
      <c r="F552">
        <v>76</v>
      </c>
      <c r="G552">
        <v>173</v>
      </c>
    </row>
    <row r="553" spans="1:7" x14ac:dyDescent="0.25">
      <c r="A553" s="22" t="s">
        <v>42</v>
      </c>
      <c r="B553" s="22" t="s">
        <v>45</v>
      </c>
      <c r="C553">
        <v>4</v>
      </c>
      <c r="F553">
        <v>78</v>
      </c>
      <c r="G553">
        <v>173</v>
      </c>
    </row>
    <row r="554" spans="1:7" x14ac:dyDescent="0.25">
      <c r="A554" s="22" t="s">
        <v>42</v>
      </c>
      <c r="B554" s="22" t="s">
        <v>45</v>
      </c>
      <c r="C554">
        <v>4</v>
      </c>
      <c r="F554">
        <v>78</v>
      </c>
      <c r="G554">
        <v>183</v>
      </c>
    </row>
    <row r="555" spans="1:7" x14ac:dyDescent="0.25">
      <c r="A555" s="22" t="s">
        <v>42</v>
      </c>
      <c r="B555" s="22" t="s">
        <v>45</v>
      </c>
      <c r="C555">
        <v>4</v>
      </c>
      <c r="F555">
        <v>80</v>
      </c>
      <c r="G555">
        <v>183</v>
      </c>
    </row>
    <row r="556" spans="1:7" x14ac:dyDescent="0.25">
      <c r="A556" s="22" t="s">
        <v>42</v>
      </c>
      <c r="B556" s="22" t="s">
        <v>45</v>
      </c>
      <c r="C556">
        <v>4</v>
      </c>
      <c r="F556">
        <v>80</v>
      </c>
      <c r="G556">
        <v>193</v>
      </c>
    </row>
    <row r="557" spans="1:7" x14ac:dyDescent="0.25">
      <c r="A557" s="22" t="s">
        <v>42</v>
      </c>
      <c r="B557" s="22" t="s">
        <v>45</v>
      </c>
      <c r="C557">
        <v>4</v>
      </c>
      <c r="F557">
        <v>82</v>
      </c>
      <c r="G557">
        <v>193</v>
      </c>
    </row>
    <row r="558" spans="1:7" x14ac:dyDescent="0.25">
      <c r="A558" s="22" t="s">
        <v>42</v>
      </c>
      <c r="B558" s="22" t="s">
        <v>45</v>
      </c>
      <c r="C558">
        <v>4</v>
      </c>
      <c r="F558">
        <v>82</v>
      </c>
      <c r="G558">
        <v>203</v>
      </c>
    </row>
    <row r="559" spans="1:7" x14ac:dyDescent="0.25">
      <c r="A559" s="22" t="s">
        <v>42</v>
      </c>
      <c r="B559" s="22" t="s">
        <v>45</v>
      </c>
      <c r="C559">
        <v>4</v>
      </c>
      <c r="F559">
        <v>84</v>
      </c>
      <c r="G559">
        <v>203</v>
      </c>
    </row>
    <row r="560" spans="1:7" x14ac:dyDescent="0.25">
      <c r="A560" s="22" t="s">
        <v>42</v>
      </c>
      <c r="B560" s="22" t="s">
        <v>45</v>
      </c>
      <c r="C560">
        <v>4</v>
      </c>
      <c r="F560">
        <v>84</v>
      </c>
      <c r="G560">
        <v>213</v>
      </c>
    </row>
    <row r="561" spans="1:7" x14ac:dyDescent="0.25">
      <c r="A561" s="22" t="s">
        <v>42</v>
      </c>
      <c r="B561" s="22" t="s">
        <v>45</v>
      </c>
      <c r="C561">
        <v>4</v>
      </c>
      <c r="F561">
        <v>85</v>
      </c>
      <c r="G561">
        <v>213</v>
      </c>
    </row>
    <row r="562" spans="1:7" x14ac:dyDescent="0.25">
      <c r="A562" s="22" t="s">
        <v>42</v>
      </c>
      <c r="B562" s="22" t="s">
        <v>45</v>
      </c>
      <c r="C562">
        <v>4</v>
      </c>
      <c r="F562">
        <v>85.1</v>
      </c>
      <c r="G562">
        <v>253</v>
      </c>
    </row>
    <row r="563" spans="1:7" x14ac:dyDescent="0.25">
      <c r="A563" s="22" t="s">
        <v>42</v>
      </c>
      <c r="B563" s="22" t="s">
        <v>45</v>
      </c>
      <c r="C563">
        <v>4</v>
      </c>
      <c r="F563">
        <v>86</v>
      </c>
      <c r="G563">
        <v>253</v>
      </c>
    </row>
    <row r="564" spans="1:7" x14ac:dyDescent="0.25">
      <c r="A564" s="22" t="s">
        <v>42</v>
      </c>
      <c r="B564" s="22" t="s">
        <v>45</v>
      </c>
      <c r="C564">
        <v>4</v>
      </c>
      <c r="F564">
        <v>86</v>
      </c>
      <c r="G564">
        <v>263</v>
      </c>
    </row>
    <row r="565" spans="1:7" x14ac:dyDescent="0.25">
      <c r="A565" s="22" t="s">
        <v>42</v>
      </c>
      <c r="B565" s="22" t="s">
        <v>45</v>
      </c>
      <c r="C565">
        <v>4</v>
      </c>
      <c r="F565">
        <v>86.3</v>
      </c>
      <c r="G565">
        <v>263</v>
      </c>
    </row>
    <row r="566" spans="1:7" x14ac:dyDescent="0.25">
      <c r="A566" s="22" t="s">
        <v>42</v>
      </c>
      <c r="B566" s="22" t="s">
        <v>45</v>
      </c>
      <c r="C566">
        <v>4</v>
      </c>
      <c r="F566">
        <v>86.31</v>
      </c>
      <c r="G566">
        <v>283</v>
      </c>
    </row>
    <row r="567" spans="1:7" x14ac:dyDescent="0.25">
      <c r="A567" s="22" t="s">
        <v>42</v>
      </c>
      <c r="B567" s="22" t="s">
        <v>45</v>
      </c>
      <c r="C567">
        <v>4</v>
      </c>
      <c r="F567">
        <v>88</v>
      </c>
      <c r="G567">
        <v>283</v>
      </c>
    </row>
    <row r="568" spans="1:7" x14ac:dyDescent="0.25">
      <c r="A568" s="22" t="s">
        <v>42</v>
      </c>
      <c r="B568" s="22" t="s">
        <v>45</v>
      </c>
      <c r="C568">
        <v>4</v>
      </c>
      <c r="F568">
        <v>88</v>
      </c>
      <c r="G568">
        <v>291</v>
      </c>
    </row>
    <row r="569" spans="1:7" x14ac:dyDescent="0.25">
      <c r="A569" s="22" t="s">
        <v>42</v>
      </c>
      <c r="B569" s="22" t="s">
        <v>45</v>
      </c>
      <c r="C569">
        <v>4</v>
      </c>
      <c r="F569">
        <v>90</v>
      </c>
      <c r="G569">
        <v>291</v>
      </c>
    </row>
    <row r="570" spans="1:7" x14ac:dyDescent="0.25">
      <c r="A570" s="22" t="s">
        <v>42</v>
      </c>
      <c r="B570" s="22" t="s">
        <v>45</v>
      </c>
      <c r="C570">
        <v>4</v>
      </c>
      <c r="F570">
        <v>90.01</v>
      </c>
      <c r="G570">
        <v>292.5</v>
      </c>
    </row>
    <row r="571" spans="1:7" x14ac:dyDescent="0.25">
      <c r="A571" s="22" t="s">
        <v>42</v>
      </c>
      <c r="B571" s="22" t="s">
        <v>45</v>
      </c>
      <c r="C571">
        <v>4</v>
      </c>
      <c r="F571">
        <v>90.1</v>
      </c>
      <c r="G571">
        <v>306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101</v>
      </c>
      <c r="G572">
        <v>306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101.1</v>
      </c>
      <c r="G573">
        <v>307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104</v>
      </c>
      <c r="G574">
        <v>307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104.8</v>
      </c>
      <c r="G575">
        <v>310.36842105263003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104.81</v>
      </c>
      <c r="G576">
        <v>310.41052631578998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105.9</v>
      </c>
      <c r="G577">
        <v>315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106</v>
      </c>
      <c r="G578">
        <v>315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107.9</v>
      </c>
      <c r="G579">
        <v>321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108</v>
      </c>
      <c r="G580">
        <v>321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108.1</v>
      </c>
      <c r="G581">
        <v>321.31578947368001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108.11</v>
      </c>
      <c r="G582">
        <v>321.34736842105002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109.9</v>
      </c>
      <c r="G583">
        <v>327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110</v>
      </c>
      <c r="G584">
        <v>327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110.01</v>
      </c>
      <c r="G585">
        <v>327.03157894737001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110.2</v>
      </c>
      <c r="G586">
        <v>327.63157894736997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110.21</v>
      </c>
      <c r="G587">
        <v>327.66315789473998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110.5</v>
      </c>
      <c r="G588">
        <v>328.57894736842002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110.6</v>
      </c>
      <c r="G589">
        <v>328.89473684210998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110.61</v>
      </c>
      <c r="G590">
        <v>328.92631578946998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111.2</v>
      </c>
      <c r="G591">
        <v>330.78947368421001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111.21</v>
      </c>
      <c r="G592">
        <v>330.82105263158002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111.7</v>
      </c>
      <c r="G593">
        <v>332.36842105263003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111.71</v>
      </c>
      <c r="G594">
        <v>332.4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111.9</v>
      </c>
      <c r="G595">
        <v>333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112</v>
      </c>
      <c r="G596">
        <v>333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112.1</v>
      </c>
      <c r="G597">
        <v>348.21052631578999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113.9</v>
      </c>
      <c r="G598">
        <v>352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117</v>
      </c>
      <c r="G599">
        <v>352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117.1</v>
      </c>
      <c r="G600">
        <v>372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132.5</v>
      </c>
      <c r="G601">
        <v>372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132.5</v>
      </c>
      <c r="G602">
        <v>383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133.9</v>
      </c>
      <c r="G603">
        <v>383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133.91</v>
      </c>
      <c r="G604">
        <v>403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135.5</v>
      </c>
      <c r="G605">
        <v>403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135.5</v>
      </c>
      <c r="G606">
        <v>415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138.5</v>
      </c>
      <c r="G607">
        <v>415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138.5</v>
      </c>
      <c r="G608">
        <v>427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141.5</v>
      </c>
      <c r="G609">
        <v>427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141.5</v>
      </c>
      <c r="G610">
        <v>434</v>
      </c>
    </row>
    <row r="611" spans="1:7" x14ac:dyDescent="0.25">
      <c r="A611" s="22" t="s">
        <v>42</v>
      </c>
      <c r="B611" s="22" t="s">
        <v>45</v>
      </c>
      <c r="C611">
        <v>4</v>
      </c>
      <c r="F611">
        <v>500.1</v>
      </c>
      <c r="G611">
        <v>434</v>
      </c>
    </row>
    <row r="612" spans="1:7" x14ac:dyDescent="0.25">
      <c r="A612" s="22" t="s">
        <v>42</v>
      </c>
      <c r="B612" s="22" t="s">
        <v>45</v>
      </c>
      <c r="C612">
        <v>4</v>
      </c>
      <c r="F612">
        <v>500.1</v>
      </c>
      <c r="G612">
        <v>438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1000</v>
      </c>
      <c r="G613">
        <v>438</v>
      </c>
    </row>
    <row r="614" spans="1:7" x14ac:dyDescent="0.25">
      <c r="A614" s="22" t="s">
        <v>42</v>
      </c>
      <c r="B614" s="22" t="s">
        <v>45</v>
      </c>
      <c r="C614">
        <v>5</v>
      </c>
      <c r="D614">
        <v>0.1</v>
      </c>
      <c r="E614">
        <v>274</v>
      </c>
    </row>
    <row r="615" spans="1:7" x14ac:dyDescent="0.25">
      <c r="A615" s="22" t="s">
        <v>42</v>
      </c>
      <c r="B615" s="22" t="s">
        <v>45</v>
      </c>
      <c r="C615">
        <v>5</v>
      </c>
      <c r="D615">
        <v>7</v>
      </c>
      <c r="E615">
        <v>274</v>
      </c>
    </row>
    <row r="616" spans="1:7" x14ac:dyDescent="0.25">
      <c r="A616" s="22" t="s">
        <v>42</v>
      </c>
      <c r="B616" s="22" t="s">
        <v>45</v>
      </c>
      <c r="C616">
        <v>5</v>
      </c>
      <c r="D616">
        <v>7.1</v>
      </c>
      <c r="E616">
        <v>264</v>
      </c>
    </row>
    <row r="617" spans="1:7" x14ac:dyDescent="0.25">
      <c r="A617" s="22" t="s">
        <v>42</v>
      </c>
      <c r="B617" s="22" t="s">
        <v>45</v>
      </c>
      <c r="C617">
        <v>5</v>
      </c>
      <c r="D617">
        <v>12</v>
      </c>
      <c r="E617">
        <v>264</v>
      </c>
    </row>
    <row r="618" spans="1:7" x14ac:dyDescent="0.25">
      <c r="A618" s="22" t="s">
        <v>42</v>
      </c>
      <c r="B618" s="22" t="s">
        <v>45</v>
      </c>
      <c r="C618">
        <v>5</v>
      </c>
      <c r="D618">
        <v>12.1</v>
      </c>
      <c r="E618">
        <v>254</v>
      </c>
    </row>
    <row r="619" spans="1:7" x14ac:dyDescent="0.25">
      <c r="A619" s="22" t="s">
        <v>42</v>
      </c>
      <c r="B619" s="22" t="s">
        <v>45</v>
      </c>
      <c r="C619">
        <v>5</v>
      </c>
      <c r="D619">
        <v>17</v>
      </c>
      <c r="E619">
        <v>254</v>
      </c>
    </row>
    <row r="620" spans="1:7" x14ac:dyDescent="0.25">
      <c r="A620" s="22" t="s">
        <v>42</v>
      </c>
      <c r="B620" s="22" t="s">
        <v>45</v>
      </c>
      <c r="C620">
        <v>5</v>
      </c>
      <c r="D620">
        <v>17.100000000000001</v>
      </c>
      <c r="E620">
        <v>244</v>
      </c>
    </row>
    <row r="621" spans="1:7" x14ac:dyDescent="0.25">
      <c r="A621" s="22" t="s">
        <v>42</v>
      </c>
      <c r="B621" s="22" t="s">
        <v>45</v>
      </c>
      <c r="C621">
        <v>5</v>
      </c>
      <c r="D621">
        <v>27</v>
      </c>
      <c r="E621">
        <v>244</v>
      </c>
    </row>
    <row r="622" spans="1:7" x14ac:dyDescent="0.25">
      <c r="A622" s="22" t="s">
        <v>42</v>
      </c>
      <c r="B622" s="22" t="s">
        <v>45</v>
      </c>
      <c r="C622">
        <v>5</v>
      </c>
      <c r="D622">
        <v>27.1</v>
      </c>
      <c r="E622">
        <v>234</v>
      </c>
    </row>
    <row r="623" spans="1:7" x14ac:dyDescent="0.25">
      <c r="A623" s="22" t="s">
        <v>42</v>
      </c>
      <c r="B623" s="22" t="s">
        <v>45</v>
      </c>
      <c r="C623">
        <v>5</v>
      </c>
      <c r="D623">
        <v>29</v>
      </c>
      <c r="E623">
        <v>234</v>
      </c>
    </row>
    <row r="624" spans="1:7" x14ac:dyDescent="0.25">
      <c r="A624" s="22" t="s">
        <v>42</v>
      </c>
      <c r="B624" s="22" t="s">
        <v>45</v>
      </c>
      <c r="C624">
        <v>5</v>
      </c>
      <c r="D624">
        <v>29</v>
      </c>
      <c r="E624">
        <v>233</v>
      </c>
    </row>
    <row r="625" spans="1:5" x14ac:dyDescent="0.25">
      <c r="A625" s="22" t="s">
        <v>42</v>
      </c>
      <c r="B625" s="22" t="s">
        <v>45</v>
      </c>
      <c r="C625">
        <v>5</v>
      </c>
      <c r="D625">
        <v>31</v>
      </c>
      <c r="E625">
        <v>233</v>
      </c>
    </row>
    <row r="626" spans="1:5" x14ac:dyDescent="0.25">
      <c r="A626" s="22" t="s">
        <v>42</v>
      </c>
      <c r="B626" s="22" t="s">
        <v>45</v>
      </c>
      <c r="C626">
        <v>5</v>
      </c>
      <c r="D626">
        <v>31</v>
      </c>
      <c r="E626">
        <v>225</v>
      </c>
    </row>
    <row r="627" spans="1:5" x14ac:dyDescent="0.25">
      <c r="A627" s="22" t="s">
        <v>42</v>
      </c>
      <c r="B627" s="22" t="s">
        <v>45</v>
      </c>
      <c r="C627">
        <v>5</v>
      </c>
      <c r="D627">
        <v>33</v>
      </c>
      <c r="E627">
        <v>225</v>
      </c>
    </row>
    <row r="628" spans="1:5" x14ac:dyDescent="0.25">
      <c r="A628" s="22" t="s">
        <v>42</v>
      </c>
      <c r="B628" s="22" t="s">
        <v>45</v>
      </c>
      <c r="C628">
        <v>5</v>
      </c>
      <c r="D628">
        <v>33</v>
      </c>
      <c r="E628">
        <v>221</v>
      </c>
    </row>
    <row r="629" spans="1:5" x14ac:dyDescent="0.25">
      <c r="A629" s="22" t="s">
        <v>42</v>
      </c>
      <c r="B629" s="22" t="s">
        <v>45</v>
      </c>
      <c r="C629">
        <v>5</v>
      </c>
      <c r="D629">
        <v>34</v>
      </c>
      <c r="E629">
        <v>221</v>
      </c>
    </row>
    <row r="630" spans="1:5" x14ac:dyDescent="0.25">
      <c r="A630" s="22" t="s">
        <v>42</v>
      </c>
      <c r="B630" s="22" t="s">
        <v>45</v>
      </c>
      <c r="C630">
        <v>5</v>
      </c>
      <c r="D630">
        <v>34.1</v>
      </c>
      <c r="E630">
        <v>218</v>
      </c>
    </row>
    <row r="631" spans="1:5" x14ac:dyDescent="0.25">
      <c r="A631" s="22" t="s">
        <v>42</v>
      </c>
      <c r="B631" s="22" t="s">
        <v>45</v>
      </c>
      <c r="C631">
        <v>5</v>
      </c>
      <c r="D631">
        <v>35</v>
      </c>
      <c r="E631">
        <v>218</v>
      </c>
    </row>
    <row r="632" spans="1:5" x14ac:dyDescent="0.25">
      <c r="A632" s="22" t="s">
        <v>42</v>
      </c>
      <c r="B632" s="22" t="s">
        <v>45</v>
      </c>
      <c r="C632">
        <v>5</v>
      </c>
      <c r="D632">
        <v>35.01</v>
      </c>
      <c r="E632">
        <v>193</v>
      </c>
    </row>
    <row r="633" spans="1:5" x14ac:dyDescent="0.25">
      <c r="A633" s="22" t="s">
        <v>42</v>
      </c>
      <c r="B633" s="22" t="s">
        <v>45</v>
      </c>
      <c r="C633">
        <v>5</v>
      </c>
      <c r="D633">
        <v>46</v>
      </c>
      <c r="E633">
        <v>193</v>
      </c>
    </row>
    <row r="634" spans="1:5" x14ac:dyDescent="0.25">
      <c r="A634" s="22" t="s">
        <v>42</v>
      </c>
      <c r="B634" s="22" t="s">
        <v>45</v>
      </c>
      <c r="C634">
        <v>5</v>
      </c>
      <c r="D634">
        <v>46.1</v>
      </c>
      <c r="E634">
        <v>187</v>
      </c>
    </row>
    <row r="635" spans="1:5" x14ac:dyDescent="0.25">
      <c r="A635" s="22" t="s">
        <v>42</v>
      </c>
      <c r="B635" s="22" t="s">
        <v>45</v>
      </c>
      <c r="C635">
        <v>5</v>
      </c>
      <c r="D635">
        <v>48</v>
      </c>
      <c r="E635">
        <v>187</v>
      </c>
    </row>
    <row r="636" spans="1:5" x14ac:dyDescent="0.25">
      <c r="A636" s="22" t="s">
        <v>42</v>
      </c>
      <c r="B636" s="22" t="s">
        <v>45</v>
      </c>
      <c r="C636">
        <v>5</v>
      </c>
      <c r="D636">
        <v>48.1</v>
      </c>
      <c r="E636">
        <v>181</v>
      </c>
    </row>
    <row r="637" spans="1:5" x14ac:dyDescent="0.25">
      <c r="A637" s="22" t="s">
        <v>42</v>
      </c>
      <c r="B637" s="22" t="s">
        <v>45</v>
      </c>
      <c r="C637">
        <v>5</v>
      </c>
      <c r="D637">
        <v>50</v>
      </c>
      <c r="E637">
        <v>181</v>
      </c>
    </row>
    <row r="638" spans="1:5" x14ac:dyDescent="0.25">
      <c r="A638" s="22" t="s">
        <v>42</v>
      </c>
      <c r="B638" s="22" t="s">
        <v>45</v>
      </c>
      <c r="C638">
        <v>5</v>
      </c>
      <c r="D638">
        <v>50.01</v>
      </c>
      <c r="E638">
        <v>180.94210526315999</v>
      </c>
    </row>
    <row r="639" spans="1:5" x14ac:dyDescent="0.25">
      <c r="A639" s="22" t="s">
        <v>42</v>
      </c>
      <c r="B639" s="22" t="s">
        <v>45</v>
      </c>
      <c r="C639">
        <v>5</v>
      </c>
      <c r="D639">
        <v>51.9</v>
      </c>
      <c r="E639">
        <v>170</v>
      </c>
    </row>
    <row r="640" spans="1:5" x14ac:dyDescent="0.25">
      <c r="A640" s="22" t="s">
        <v>42</v>
      </c>
      <c r="B640" s="22" t="s">
        <v>45</v>
      </c>
      <c r="C640">
        <v>5</v>
      </c>
      <c r="D640">
        <v>52</v>
      </c>
      <c r="E640">
        <v>170</v>
      </c>
    </row>
    <row r="641" spans="1:5" x14ac:dyDescent="0.25">
      <c r="A641" s="22" t="s">
        <v>42</v>
      </c>
      <c r="B641" s="22" t="s">
        <v>45</v>
      </c>
      <c r="C641">
        <v>5</v>
      </c>
      <c r="D641">
        <v>52.01</v>
      </c>
      <c r="E641">
        <v>169.96842105262999</v>
      </c>
    </row>
    <row r="642" spans="1:5" x14ac:dyDescent="0.25">
      <c r="A642" s="22" t="s">
        <v>42</v>
      </c>
      <c r="B642" s="22" t="s">
        <v>45</v>
      </c>
      <c r="C642">
        <v>5</v>
      </c>
      <c r="D642">
        <v>53.9</v>
      </c>
      <c r="E642">
        <v>164</v>
      </c>
    </row>
    <row r="643" spans="1:5" x14ac:dyDescent="0.25">
      <c r="A643" s="22" t="s">
        <v>42</v>
      </c>
      <c r="B643" s="22" t="s">
        <v>45</v>
      </c>
      <c r="C643">
        <v>5</v>
      </c>
      <c r="D643">
        <v>54</v>
      </c>
      <c r="E643">
        <v>164</v>
      </c>
    </row>
    <row r="644" spans="1:5" x14ac:dyDescent="0.25">
      <c r="A644" s="22" t="s">
        <v>42</v>
      </c>
      <c r="B644" s="22" t="s">
        <v>45</v>
      </c>
      <c r="C644">
        <v>5</v>
      </c>
      <c r="D644">
        <v>54.01</v>
      </c>
      <c r="E644">
        <v>148.96842105262999</v>
      </c>
    </row>
    <row r="645" spans="1:5" x14ac:dyDescent="0.25">
      <c r="A645" s="22" t="s">
        <v>42</v>
      </c>
      <c r="B645" s="22" t="s">
        <v>45</v>
      </c>
      <c r="C645">
        <v>5</v>
      </c>
      <c r="D645">
        <v>55.9</v>
      </c>
      <c r="E645">
        <v>143</v>
      </c>
    </row>
    <row r="646" spans="1:5" x14ac:dyDescent="0.25">
      <c r="A646" s="22" t="s">
        <v>42</v>
      </c>
      <c r="B646" s="22" t="s">
        <v>45</v>
      </c>
      <c r="C646">
        <v>5</v>
      </c>
      <c r="D646">
        <v>90</v>
      </c>
      <c r="E646">
        <v>143</v>
      </c>
    </row>
    <row r="647" spans="1:5" x14ac:dyDescent="0.25">
      <c r="A647" s="22" t="s">
        <v>42</v>
      </c>
      <c r="B647" s="22" t="s">
        <v>45</v>
      </c>
      <c r="C647">
        <v>5</v>
      </c>
      <c r="D647">
        <v>90.01</v>
      </c>
      <c r="E647">
        <v>137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100</v>
      </c>
      <c r="E648">
        <v>137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100.01</v>
      </c>
      <c r="E649">
        <v>136.9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120</v>
      </c>
      <c r="E650">
        <v>136.9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120.01</v>
      </c>
      <c r="E651">
        <v>136.80000000000001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130</v>
      </c>
      <c r="E652">
        <v>136.80000000000001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130.01</v>
      </c>
      <c r="E653">
        <v>133.80000000000001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131.69999999999999</v>
      </c>
      <c r="E654">
        <v>133.80000000000001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131.71</v>
      </c>
      <c r="E655">
        <v>129.80000000000001</v>
      </c>
    </row>
    <row r="656" spans="1:5" x14ac:dyDescent="0.25">
      <c r="A656" s="22" t="s">
        <v>42</v>
      </c>
      <c r="B656" s="22" t="s">
        <v>45</v>
      </c>
      <c r="C656">
        <v>5</v>
      </c>
      <c r="D656">
        <v>135</v>
      </c>
      <c r="E656">
        <v>129.80000000000001</v>
      </c>
    </row>
    <row r="657" spans="1:5" x14ac:dyDescent="0.25">
      <c r="A657" s="22" t="s">
        <v>42</v>
      </c>
      <c r="B657" s="22" t="s">
        <v>45</v>
      </c>
      <c r="C657">
        <v>5</v>
      </c>
      <c r="D657">
        <v>135.01</v>
      </c>
      <c r="E657">
        <v>127.8</v>
      </c>
    </row>
    <row r="658" spans="1:5" x14ac:dyDescent="0.25">
      <c r="A658" s="22" t="s">
        <v>42</v>
      </c>
      <c r="B658" s="22" t="s">
        <v>45</v>
      </c>
      <c r="C658">
        <v>5</v>
      </c>
      <c r="D658">
        <v>136.96</v>
      </c>
      <c r="E658">
        <v>127.8</v>
      </c>
    </row>
    <row r="659" spans="1:5" x14ac:dyDescent="0.25">
      <c r="A659" s="22" t="s">
        <v>42</v>
      </c>
      <c r="B659" s="22" t="s">
        <v>45</v>
      </c>
      <c r="C659">
        <v>5</v>
      </c>
      <c r="D659">
        <v>136.97</v>
      </c>
      <c r="E659">
        <v>99.2</v>
      </c>
    </row>
    <row r="660" spans="1:5" x14ac:dyDescent="0.25">
      <c r="A660" s="22" t="s">
        <v>42</v>
      </c>
      <c r="B660" s="22" t="s">
        <v>45</v>
      </c>
      <c r="C660">
        <v>5</v>
      </c>
      <c r="D660">
        <v>138</v>
      </c>
      <c r="E660">
        <v>99.2</v>
      </c>
    </row>
    <row r="661" spans="1:5" x14ac:dyDescent="0.25">
      <c r="A661" s="22" t="s">
        <v>42</v>
      </c>
      <c r="B661" s="22" t="s">
        <v>45</v>
      </c>
      <c r="C661">
        <v>5</v>
      </c>
      <c r="D661">
        <v>138.01</v>
      </c>
      <c r="E661">
        <v>99.1</v>
      </c>
    </row>
    <row r="662" spans="1:5" x14ac:dyDescent="0.25">
      <c r="A662" s="22" t="s">
        <v>42</v>
      </c>
      <c r="B662" s="22" t="s">
        <v>45</v>
      </c>
      <c r="C662">
        <v>5</v>
      </c>
      <c r="D662">
        <v>140</v>
      </c>
      <c r="E662">
        <v>99.1</v>
      </c>
    </row>
    <row r="663" spans="1:5" x14ac:dyDescent="0.25">
      <c r="A663" s="22" t="s">
        <v>42</v>
      </c>
      <c r="B663" s="22" t="s">
        <v>45</v>
      </c>
      <c r="C663">
        <v>5</v>
      </c>
      <c r="D663">
        <v>140.01</v>
      </c>
      <c r="E663">
        <v>97.1</v>
      </c>
    </row>
    <row r="664" spans="1:5" x14ac:dyDescent="0.25">
      <c r="A664" s="22" t="s">
        <v>42</v>
      </c>
      <c r="B664" s="22" t="s">
        <v>45</v>
      </c>
      <c r="C664">
        <v>5</v>
      </c>
      <c r="D664">
        <v>145</v>
      </c>
      <c r="E664">
        <v>97.1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145.01</v>
      </c>
      <c r="E665">
        <v>95.1</v>
      </c>
    </row>
    <row r="666" spans="1:5" x14ac:dyDescent="0.25">
      <c r="A666" s="22" t="s">
        <v>42</v>
      </c>
      <c r="B666" s="22" t="s">
        <v>45</v>
      </c>
      <c r="C666">
        <v>5</v>
      </c>
      <c r="D666">
        <v>150</v>
      </c>
      <c r="E666">
        <v>95.1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150.01</v>
      </c>
      <c r="E667">
        <v>91.9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150.1</v>
      </c>
      <c r="E668">
        <v>83.8</v>
      </c>
    </row>
    <row r="669" spans="1:5" x14ac:dyDescent="0.25">
      <c r="A669" s="22" t="s">
        <v>42</v>
      </c>
      <c r="B669" s="22" t="s">
        <v>45</v>
      </c>
      <c r="C669">
        <v>5</v>
      </c>
      <c r="D669">
        <v>155</v>
      </c>
      <c r="E669">
        <v>83.8</v>
      </c>
    </row>
    <row r="670" spans="1:5" x14ac:dyDescent="0.25">
      <c r="A670" s="22" t="s">
        <v>42</v>
      </c>
      <c r="B670" s="22" t="s">
        <v>45</v>
      </c>
      <c r="C670">
        <v>5</v>
      </c>
      <c r="D670">
        <v>155.01</v>
      </c>
      <c r="E670">
        <v>81.8</v>
      </c>
    </row>
    <row r="671" spans="1:5" x14ac:dyDescent="0.25">
      <c r="A671" s="22" t="s">
        <v>42</v>
      </c>
      <c r="B671" s="22" t="s">
        <v>45</v>
      </c>
      <c r="C671">
        <v>5</v>
      </c>
      <c r="D671">
        <v>178</v>
      </c>
      <c r="E671">
        <v>81.8</v>
      </c>
    </row>
    <row r="672" spans="1:5" x14ac:dyDescent="0.25">
      <c r="A672" s="22" t="s">
        <v>42</v>
      </c>
      <c r="B672" s="22" t="s">
        <v>45</v>
      </c>
      <c r="C672">
        <v>5</v>
      </c>
      <c r="D672">
        <v>178.01</v>
      </c>
      <c r="E672">
        <v>81.3</v>
      </c>
    </row>
    <row r="673" spans="1:5" x14ac:dyDescent="0.25">
      <c r="A673" s="22" t="s">
        <v>42</v>
      </c>
      <c r="B673" s="22" t="s">
        <v>45</v>
      </c>
      <c r="C673">
        <v>5</v>
      </c>
      <c r="D673">
        <v>200</v>
      </c>
      <c r="E673">
        <v>81.3</v>
      </c>
    </row>
    <row r="674" spans="1:5" x14ac:dyDescent="0.25">
      <c r="A674" s="22" t="s">
        <v>42</v>
      </c>
      <c r="B674" s="22" t="s">
        <v>45</v>
      </c>
      <c r="C674">
        <v>5</v>
      </c>
      <c r="D674">
        <v>200.01</v>
      </c>
      <c r="E674">
        <v>76.3</v>
      </c>
    </row>
    <row r="675" spans="1:5" x14ac:dyDescent="0.25">
      <c r="A675" s="22" t="s">
        <v>42</v>
      </c>
      <c r="B675" s="22" t="s">
        <v>45</v>
      </c>
      <c r="C675">
        <v>5</v>
      </c>
      <c r="D675">
        <v>205</v>
      </c>
      <c r="E675">
        <v>76.3</v>
      </c>
    </row>
    <row r="676" spans="1:5" x14ac:dyDescent="0.25">
      <c r="A676" s="22" t="s">
        <v>42</v>
      </c>
      <c r="B676" s="22" t="s">
        <v>45</v>
      </c>
      <c r="C676">
        <v>5</v>
      </c>
      <c r="D676">
        <v>205.01</v>
      </c>
      <c r="E676">
        <v>75.8</v>
      </c>
    </row>
    <row r="677" spans="1:5" x14ac:dyDescent="0.25">
      <c r="A677" s="22" t="s">
        <v>42</v>
      </c>
      <c r="B677" s="22" t="s">
        <v>45</v>
      </c>
      <c r="C677">
        <v>5</v>
      </c>
      <c r="D677">
        <v>210</v>
      </c>
      <c r="E677">
        <v>75.8</v>
      </c>
    </row>
    <row r="678" spans="1:5" x14ac:dyDescent="0.25">
      <c r="A678" s="22" t="s">
        <v>42</v>
      </c>
      <c r="B678" s="22" t="s">
        <v>45</v>
      </c>
      <c r="C678">
        <v>5</v>
      </c>
      <c r="D678">
        <v>210.01</v>
      </c>
      <c r="E678">
        <v>75.73</v>
      </c>
    </row>
    <row r="679" spans="1:5" x14ac:dyDescent="0.25">
      <c r="A679" s="22" t="s">
        <v>42</v>
      </c>
      <c r="B679" s="22" t="s">
        <v>45</v>
      </c>
      <c r="C679">
        <v>5</v>
      </c>
      <c r="D679">
        <v>210.1</v>
      </c>
      <c r="E679">
        <v>75.099999999999994</v>
      </c>
    </row>
    <row r="680" spans="1:5" x14ac:dyDescent="0.25">
      <c r="A680" s="22" t="s">
        <v>42</v>
      </c>
      <c r="B680" s="22" t="s">
        <v>45</v>
      </c>
      <c r="C680">
        <v>5</v>
      </c>
      <c r="D680">
        <v>230</v>
      </c>
      <c r="E680">
        <v>75.099999999999994</v>
      </c>
    </row>
    <row r="681" spans="1:5" x14ac:dyDescent="0.25">
      <c r="A681" s="22" t="s">
        <v>42</v>
      </c>
      <c r="B681" s="22" t="s">
        <v>45</v>
      </c>
      <c r="C681">
        <v>5</v>
      </c>
      <c r="D681">
        <v>230.1</v>
      </c>
      <c r="E681">
        <v>75</v>
      </c>
    </row>
    <row r="682" spans="1:5" x14ac:dyDescent="0.25">
      <c r="A682" s="22" t="s">
        <v>42</v>
      </c>
      <c r="B682" s="22" t="s">
        <v>45</v>
      </c>
      <c r="C682">
        <v>5</v>
      </c>
      <c r="D682">
        <v>350</v>
      </c>
      <c r="E682">
        <v>75</v>
      </c>
    </row>
    <row r="683" spans="1:5" x14ac:dyDescent="0.25">
      <c r="A683" s="22" t="s">
        <v>42</v>
      </c>
      <c r="B683" s="22" t="s">
        <v>45</v>
      </c>
      <c r="C683">
        <v>5</v>
      </c>
      <c r="D683">
        <v>350.01</v>
      </c>
      <c r="E683">
        <v>65</v>
      </c>
    </row>
    <row r="684" spans="1:5" x14ac:dyDescent="0.25">
      <c r="A684" s="22" t="s">
        <v>42</v>
      </c>
      <c r="B684" s="22" t="s">
        <v>45</v>
      </c>
      <c r="C684">
        <v>5</v>
      </c>
      <c r="D684">
        <v>500</v>
      </c>
      <c r="E684">
        <v>65</v>
      </c>
    </row>
    <row r="685" spans="1:5" x14ac:dyDescent="0.25">
      <c r="A685" s="22" t="s">
        <v>42</v>
      </c>
      <c r="B685" s="22" t="s">
        <v>45</v>
      </c>
      <c r="C685">
        <v>5</v>
      </c>
      <c r="D685">
        <v>500.1</v>
      </c>
      <c r="E685">
        <v>62.3</v>
      </c>
    </row>
    <row r="686" spans="1:5" x14ac:dyDescent="0.25">
      <c r="A686" s="22" t="s">
        <v>42</v>
      </c>
      <c r="B686" s="22" t="s">
        <v>45</v>
      </c>
      <c r="C686">
        <v>5</v>
      </c>
      <c r="D686">
        <v>750</v>
      </c>
      <c r="E686">
        <v>62.3</v>
      </c>
    </row>
    <row r="687" spans="1:5" x14ac:dyDescent="0.25">
      <c r="A687" s="22" t="s">
        <v>42</v>
      </c>
      <c r="B687" s="22" t="s">
        <v>45</v>
      </c>
      <c r="C687">
        <v>5</v>
      </c>
      <c r="D687">
        <v>750.01</v>
      </c>
      <c r="E687">
        <v>24.3</v>
      </c>
    </row>
    <row r="688" spans="1:5" x14ac:dyDescent="0.25">
      <c r="A688" s="22" t="s">
        <v>42</v>
      </c>
      <c r="B688" s="22" t="s">
        <v>45</v>
      </c>
      <c r="C688">
        <v>5</v>
      </c>
      <c r="D688">
        <v>1000</v>
      </c>
      <c r="E688">
        <v>24.3</v>
      </c>
    </row>
    <row r="689" spans="1:7" x14ac:dyDescent="0.25">
      <c r="A689" s="22" t="s">
        <v>42</v>
      </c>
      <c r="B689" s="22" t="s">
        <v>45</v>
      </c>
      <c r="C689">
        <v>5</v>
      </c>
      <c r="F689">
        <v>0.1</v>
      </c>
      <c r="G689">
        <v>156</v>
      </c>
    </row>
    <row r="690" spans="1:7" x14ac:dyDescent="0.25">
      <c r="A690" s="22" t="s">
        <v>42</v>
      </c>
      <c r="B690" s="22" t="s">
        <v>45</v>
      </c>
      <c r="C690">
        <v>5</v>
      </c>
      <c r="F690">
        <v>64</v>
      </c>
      <c r="G690">
        <v>156</v>
      </c>
    </row>
    <row r="691" spans="1:7" x14ac:dyDescent="0.25">
      <c r="A691" s="22" t="s">
        <v>42</v>
      </c>
      <c r="B691" s="22" t="s">
        <v>45</v>
      </c>
      <c r="C691">
        <v>5</v>
      </c>
      <c r="F691">
        <v>65</v>
      </c>
      <c r="G691">
        <v>156.52631578947</v>
      </c>
    </row>
    <row r="692" spans="1:7" x14ac:dyDescent="0.25">
      <c r="A692" s="22" t="s">
        <v>42</v>
      </c>
      <c r="B692" s="22" t="s">
        <v>45</v>
      </c>
      <c r="C692">
        <v>5</v>
      </c>
      <c r="F692">
        <v>65.099999999999994</v>
      </c>
      <c r="G692">
        <v>156.57894736841999</v>
      </c>
    </row>
    <row r="693" spans="1:7" x14ac:dyDescent="0.25">
      <c r="A693" s="22" t="s">
        <v>42</v>
      </c>
      <c r="B693" s="22" t="s">
        <v>45</v>
      </c>
      <c r="C693">
        <v>5</v>
      </c>
      <c r="F693">
        <v>65.900000000000006</v>
      </c>
      <c r="G693">
        <v>157</v>
      </c>
    </row>
    <row r="694" spans="1:7" x14ac:dyDescent="0.25">
      <c r="A694" s="22" t="s">
        <v>42</v>
      </c>
      <c r="B694" s="22" t="s">
        <v>45</v>
      </c>
      <c r="C694">
        <v>5</v>
      </c>
      <c r="F694">
        <v>76</v>
      </c>
      <c r="G694">
        <v>157</v>
      </c>
    </row>
    <row r="695" spans="1:7" x14ac:dyDescent="0.25">
      <c r="A695" s="22" t="s">
        <v>42</v>
      </c>
      <c r="B695" s="22" t="s">
        <v>45</v>
      </c>
      <c r="C695">
        <v>5</v>
      </c>
      <c r="F695">
        <v>76</v>
      </c>
      <c r="G695">
        <v>168</v>
      </c>
    </row>
    <row r="696" spans="1:7" x14ac:dyDescent="0.25">
      <c r="A696" s="22" t="s">
        <v>42</v>
      </c>
      <c r="B696" s="22" t="s">
        <v>45</v>
      </c>
      <c r="C696">
        <v>5</v>
      </c>
      <c r="F696">
        <v>78</v>
      </c>
      <c r="G696">
        <v>168</v>
      </c>
    </row>
    <row r="697" spans="1:7" x14ac:dyDescent="0.25">
      <c r="A697" s="22" t="s">
        <v>42</v>
      </c>
      <c r="B697" s="22" t="s">
        <v>45</v>
      </c>
      <c r="C697">
        <v>5</v>
      </c>
      <c r="F697">
        <v>78</v>
      </c>
      <c r="G697">
        <v>178</v>
      </c>
    </row>
    <row r="698" spans="1:7" x14ac:dyDescent="0.25">
      <c r="A698" s="22" t="s">
        <v>42</v>
      </c>
      <c r="B698" s="22" t="s">
        <v>45</v>
      </c>
      <c r="C698">
        <v>5</v>
      </c>
      <c r="F698">
        <v>79</v>
      </c>
      <c r="G698">
        <v>178</v>
      </c>
    </row>
    <row r="699" spans="1:7" x14ac:dyDescent="0.25">
      <c r="A699" s="22" t="s">
        <v>42</v>
      </c>
      <c r="B699" s="22" t="s">
        <v>45</v>
      </c>
      <c r="C699">
        <v>5</v>
      </c>
      <c r="F699">
        <v>79.010000000000005</v>
      </c>
      <c r="G699">
        <v>180</v>
      </c>
    </row>
    <row r="700" spans="1:7" x14ac:dyDescent="0.25">
      <c r="A700" s="22" t="s">
        <v>42</v>
      </c>
      <c r="B700" s="22" t="s">
        <v>45</v>
      </c>
      <c r="C700">
        <v>5</v>
      </c>
      <c r="F700">
        <v>79.099999999999994</v>
      </c>
      <c r="G700">
        <v>198</v>
      </c>
    </row>
    <row r="701" spans="1:7" x14ac:dyDescent="0.25">
      <c r="A701" s="22" t="s">
        <v>42</v>
      </c>
      <c r="B701" s="22" t="s">
        <v>45</v>
      </c>
      <c r="C701">
        <v>5</v>
      </c>
      <c r="F701">
        <v>80</v>
      </c>
      <c r="G701">
        <v>198</v>
      </c>
    </row>
    <row r="702" spans="1:7" x14ac:dyDescent="0.25">
      <c r="A702" s="22" t="s">
        <v>42</v>
      </c>
      <c r="B702" s="22" t="s">
        <v>45</v>
      </c>
      <c r="C702">
        <v>5</v>
      </c>
      <c r="F702">
        <v>80</v>
      </c>
      <c r="G702">
        <v>208</v>
      </c>
    </row>
    <row r="703" spans="1:7" x14ac:dyDescent="0.25">
      <c r="A703" s="22" t="s">
        <v>42</v>
      </c>
      <c r="B703" s="22" t="s">
        <v>45</v>
      </c>
      <c r="C703">
        <v>5</v>
      </c>
      <c r="F703">
        <v>82</v>
      </c>
      <c r="G703">
        <v>208</v>
      </c>
    </row>
    <row r="704" spans="1:7" x14ac:dyDescent="0.25">
      <c r="A704" s="22" t="s">
        <v>42</v>
      </c>
      <c r="B704" s="22" t="s">
        <v>45</v>
      </c>
      <c r="C704">
        <v>5</v>
      </c>
      <c r="F704">
        <v>82</v>
      </c>
      <c r="G704">
        <v>218</v>
      </c>
    </row>
    <row r="705" spans="1:7" x14ac:dyDescent="0.25">
      <c r="A705" s="22" t="s">
        <v>42</v>
      </c>
      <c r="B705" s="22" t="s">
        <v>45</v>
      </c>
      <c r="C705">
        <v>5</v>
      </c>
      <c r="F705">
        <v>84</v>
      </c>
      <c r="G705">
        <v>218</v>
      </c>
    </row>
    <row r="706" spans="1:7" x14ac:dyDescent="0.25">
      <c r="A706" s="22" t="s">
        <v>42</v>
      </c>
      <c r="B706" s="22" t="s">
        <v>45</v>
      </c>
      <c r="C706">
        <v>5</v>
      </c>
      <c r="F706">
        <v>84</v>
      </c>
      <c r="G706">
        <v>228</v>
      </c>
    </row>
    <row r="707" spans="1:7" x14ac:dyDescent="0.25">
      <c r="A707" s="22" t="s">
        <v>42</v>
      </c>
      <c r="B707" s="22" t="s">
        <v>45</v>
      </c>
      <c r="C707">
        <v>5</v>
      </c>
      <c r="F707">
        <v>85</v>
      </c>
      <c r="G707">
        <v>228</v>
      </c>
    </row>
    <row r="708" spans="1:7" x14ac:dyDescent="0.25">
      <c r="A708" s="22" t="s">
        <v>42</v>
      </c>
      <c r="B708" s="22" t="s">
        <v>45</v>
      </c>
      <c r="C708">
        <v>5</v>
      </c>
      <c r="F708">
        <v>85.1</v>
      </c>
      <c r="G708">
        <v>243</v>
      </c>
    </row>
    <row r="709" spans="1:7" x14ac:dyDescent="0.25">
      <c r="A709" s="22" t="s">
        <v>42</v>
      </c>
      <c r="B709" s="22" t="s">
        <v>45</v>
      </c>
      <c r="C709">
        <v>5</v>
      </c>
      <c r="F709">
        <v>86</v>
      </c>
      <c r="G709">
        <v>243</v>
      </c>
    </row>
    <row r="710" spans="1:7" x14ac:dyDescent="0.25">
      <c r="A710" s="22" t="s">
        <v>42</v>
      </c>
      <c r="B710" s="22" t="s">
        <v>45</v>
      </c>
      <c r="C710">
        <v>5</v>
      </c>
      <c r="F710">
        <v>86</v>
      </c>
      <c r="G710">
        <v>253</v>
      </c>
    </row>
    <row r="711" spans="1:7" x14ac:dyDescent="0.25">
      <c r="A711" s="22" t="s">
        <v>42</v>
      </c>
      <c r="B711" s="22" t="s">
        <v>45</v>
      </c>
      <c r="C711">
        <v>5</v>
      </c>
      <c r="F711">
        <v>88</v>
      </c>
      <c r="G711">
        <v>253</v>
      </c>
    </row>
    <row r="712" spans="1:7" x14ac:dyDescent="0.25">
      <c r="A712" s="22" t="s">
        <v>42</v>
      </c>
      <c r="B712" s="22" t="s">
        <v>45</v>
      </c>
      <c r="C712">
        <v>5</v>
      </c>
      <c r="F712">
        <v>88</v>
      </c>
      <c r="G712">
        <v>263</v>
      </c>
    </row>
    <row r="713" spans="1:7" x14ac:dyDescent="0.25">
      <c r="A713" s="22" t="s">
        <v>42</v>
      </c>
      <c r="B713" s="22" t="s">
        <v>45</v>
      </c>
      <c r="C713">
        <v>5</v>
      </c>
      <c r="F713">
        <v>90</v>
      </c>
      <c r="G713">
        <v>263</v>
      </c>
    </row>
    <row r="714" spans="1:7" x14ac:dyDescent="0.25">
      <c r="A714" s="22" t="s">
        <v>42</v>
      </c>
      <c r="B714" s="22" t="s">
        <v>45</v>
      </c>
      <c r="C714">
        <v>5</v>
      </c>
      <c r="F714">
        <v>90</v>
      </c>
      <c r="G714">
        <v>266</v>
      </c>
    </row>
    <row r="715" spans="1:7" x14ac:dyDescent="0.25">
      <c r="A715" s="22" t="s">
        <v>42</v>
      </c>
      <c r="B715" s="22" t="s">
        <v>45</v>
      </c>
      <c r="C715">
        <v>5</v>
      </c>
      <c r="F715">
        <v>90.01</v>
      </c>
      <c r="G715">
        <v>267.5</v>
      </c>
    </row>
    <row r="716" spans="1:7" x14ac:dyDescent="0.25">
      <c r="A716" s="22" t="s">
        <v>42</v>
      </c>
      <c r="B716" s="22" t="s">
        <v>45</v>
      </c>
      <c r="C716">
        <v>5</v>
      </c>
      <c r="F716">
        <v>90.1</v>
      </c>
      <c r="G716">
        <v>281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104</v>
      </c>
      <c r="G717">
        <v>281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104.8</v>
      </c>
      <c r="G718">
        <v>283.10526315789002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104.81</v>
      </c>
      <c r="G719">
        <v>283.13157894736997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105.9</v>
      </c>
      <c r="G720">
        <v>286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106</v>
      </c>
      <c r="G721">
        <v>286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107</v>
      </c>
      <c r="G722">
        <v>289.15789473683998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107.1</v>
      </c>
      <c r="G723">
        <v>290.47368421053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107.9</v>
      </c>
      <c r="G724">
        <v>293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108</v>
      </c>
      <c r="G725">
        <v>293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108.1</v>
      </c>
      <c r="G726">
        <v>293.31578947368001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108.11</v>
      </c>
      <c r="G727">
        <v>293.34736842105002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109.9</v>
      </c>
      <c r="G728">
        <v>299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110</v>
      </c>
      <c r="G729">
        <v>299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110.01</v>
      </c>
      <c r="G730">
        <v>299.03157894737001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110.2</v>
      </c>
      <c r="G731">
        <v>299.63157894736997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110.21</v>
      </c>
      <c r="G732">
        <v>299.66315789473998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110.5</v>
      </c>
      <c r="G733">
        <v>300.57894736842002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110.6</v>
      </c>
      <c r="G734">
        <v>300.89473684210998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110.61</v>
      </c>
      <c r="G735">
        <v>300.92631578946998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111.2</v>
      </c>
      <c r="G736">
        <v>302.78947368421001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111.21</v>
      </c>
      <c r="G737">
        <v>302.82105263158002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111.7</v>
      </c>
      <c r="G738">
        <v>304.36842105263003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111.71</v>
      </c>
      <c r="G739">
        <v>304.39999999999998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111.9</v>
      </c>
      <c r="G740">
        <v>305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112</v>
      </c>
      <c r="G741">
        <v>305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113.9</v>
      </c>
      <c r="G742">
        <v>311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114</v>
      </c>
      <c r="G743">
        <v>311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114.1</v>
      </c>
      <c r="G744">
        <v>311.05263157895001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114.11</v>
      </c>
      <c r="G745">
        <v>311.05789473684001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115</v>
      </c>
      <c r="G746">
        <v>311.52631578947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115.1</v>
      </c>
      <c r="G747">
        <v>311.57894736842002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115.9</v>
      </c>
      <c r="G748">
        <v>312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118</v>
      </c>
      <c r="G749">
        <v>312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118.1</v>
      </c>
      <c r="G750">
        <v>327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118.8</v>
      </c>
      <c r="G751">
        <v>327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118.81</v>
      </c>
      <c r="G752">
        <v>347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123</v>
      </c>
      <c r="G753">
        <v>347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123.1</v>
      </c>
      <c r="G754">
        <v>367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132.5</v>
      </c>
      <c r="G755">
        <v>367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132.5</v>
      </c>
      <c r="G756">
        <v>373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134.19999999999999</v>
      </c>
      <c r="G757">
        <v>373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134.21</v>
      </c>
      <c r="G758">
        <v>393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135.5</v>
      </c>
      <c r="G759">
        <v>393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135.5</v>
      </c>
      <c r="G760">
        <v>405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138.5</v>
      </c>
      <c r="G761">
        <v>405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138.5</v>
      </c>
      <c r="G762">
        <v>417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141.5</v>
      </c>
      <c r="G763">
        <v>417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141.5</v>
      </c>
      <c r="G764">
        <v>429</v>
      </c>
    </row>
    <row r="765" spans="1:7" x14ac:dyDescent="0.25">
      <c r="A765" s="22" t="s">
        <v>42</v>
      </c>
      <c r="B765" s="22" t="s">
        <v>45</v>
      </c>
      <c r="C765">
        <v>5</v>
      </c>
      <c r="F765">
        <v>500.1</v>
      </c>
      <c r="G765">
        <v>429</v>
      </c>
    </row>
    <row r="766" spans="1:7" x14ac:dyDescent="0.25">
      <c r="A766" s="22" t="s">
        <v>42</v>
      </c>
      <c r="B766" s="22" t="s">
        <v>45</v>
      </c>
      <c r="C766">
        <v>5</v>
      </c>
      <c r="F766">
        <v>500.1</v>
      </c>
      <c r="G766">
        <v>432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1000</v>
      </c>
      <c r="G767">
        <v>432</v>
      </c>
    </row>
    <row r="768" spans="1:7" x14ac:dyDescent="0.25">
      <c r="A768" s="22" t="s">
        <v>42</v>
      </c>
      <c r="B768" s="22" t="s">
        <v>45</v>
      </c>
      <c r="C768">
        <v>6</v>
      </c>
      <c r="D768">
        <v>0.1</v>
      </c>
      <c r="E768">
        <v>268</v>
      </c>
    </row>
    <row r="769" spans="1:5" x14ac:dyDescent="0.25">
      <c r="A769" s="22" t="s">
        <v>42</v>
      </c>
      <c r="B769" s="22" t="s">
        <v>45</v>
      </c>
      <c r="C769">
        <v>6</v>
      </c>
      <c r="D769">
        <v>13</v>
      </c>
      <c r="E769">
        <v>268</v>
      </c>
    </row>
    <row r="770" spans="1:5" x14ac:dyDescent="0.25">
      <c r="A770" s="22" t="s">
        <v>42</v>
      </c>
      <c r="B770" s="22" t="s">
        <v>45</v>
      </c>
      <c r="C770">
        <v>6</v>
      </c>
      <c r="D770">
        <v>13.1</v>
      </c>
      <c r="E770">
        <v>258</v>
      </c>
    </row>
    <row r="771" spans="1:5" x14ac:dyDescent="0.25">
      <c r="A771" s="22" t="s">
        <v>42</v>
      </c>
      <c r="B771" s="22" t="s">
        <v>45</v>
      </c>
      <c r="C771">
        <v>6</v>
      </c>
      <c r="D771">
        <v>18</v>
      </c>
      <c r="E771">
        <v>258</v>
      </c>
    </row>
    <row r="772" spans="1:5" x14ac:dyDescent="0.25">
      <c r="A772" s="22" t="s">
        <v>42</v>
      </c>
      <c r="B772" s="22" t="s">
        <v>45</v>
      </c>
      <c r="C772">
        <v>6</v>
      </c>
      <c r="D772">
        <v>18.100000000000001</v>
      </c>
      <c r="E772">
        <v>248</v>
      </c>
    </row>
    <row r="773" spans="1:5" x14ac:dyDescent="0.25">
      <c r="A773" s="22" t="s">
        <v>42</v>
      </c>
      <c r="B773" s="22" t="s">
        <v>45</v>
      </c>
      <c r="C773">
        <v>6</v>
      </c>
      <c r="D773">
        <v>23</v>
      </c>
      <c r="E773">
        <v>248</v>
      </c>
    </row>
    <row r="774" spans="1:5" x14ac:dyDescent="0.25">
      <c r="A774" s="22" t="s">
        <v>42</v>
      </c>
      <c r="B774" s="22" t="s">
        <v>45</v>
      </c>
      <c r="C774">
        <v>6</v>
      </c>
      <c r="D774">
        <v>23.1</v>
      </c>
      <c r="E774">
        <v>238</v>
      </c>
    </row>
    <row r="775" spans="1:5" x14ac:dyDescent="0.25">
      <c r="A775" s="22" t="s">
        <v>42</v>
      </c>
      <c r="B775" s="22" t="s">
        <v>45</v>
      </c>
      <c r="C775">
        <v>6</v>
      </c>
      <c r="D775">
        <v>33</v>
      </c>
      <c r="E775">
        <v>238</v>
      </c>
    </row>
    <row r="776" spans="1:5" x14ac:dyDescent="0.25">
      <c r="A776" s="22" t="s">
        <v>42</v>
      </c>
      <c r="B776" s="22" t="s">
        <v>45</v>
      </c>
      <c r="C776">
        <v>6</v>
      </c>
      <c r="D776">
        <v>33.1</v>
      </c>
      <c r="E776">
        <v>228</v>
      </c>
    </row>
    <row r="777" spans="1:5" x14ac:dyDescent="0.25">
      <c r="A777" s="22" t="s">
        <v>42</v>
      </c>
      <c r="B777" s="22" t="s">
        <v>45</v>
      </c>
      <c r="C777">
        <v>6</v>
      </c>
      <c r="D777">
        <v>35</v>
      </c>
      <c r="E777">
        <v>228</v>
      </c>
    </row>
    <row r="778" spans="1:5" x14ac:dyDescent="0.25">
      <c r="A778" s="22" t="s">
        <v>42</v>
      </c>
      <c r="B778" s="22" t="s">
        <v>45</v>
      </c>
      <c r="C778">
        <v>6</v>
      </c>
      <c r="D778">
        <v>35.01</v>
      </c>
      <c r="E778">
        <v>203</v>
      </c>
    </row>
    <row r="779" spans="1:5" x14ac:dyDescent="0.25">
      <c r="A779" s="22" t="s">
        <v>42</v>
      </c>
      <c r="B779" s="22" t="s">
        <v>45</v>
      </c>
      <c r="C779">
        <v>6</v>
      </c>
      <c r="D779">
        <v>40</v>
      </c>
      <c r="E779">
        <v>203</v>
      </c>
    </row>
    <row r="780" spans="1:5" x14ac:dyDescent="0.25">
      <c r="A780" s="22" t="s">
        <v>42</v>
      </c>
      <c r="B780" s="22" t="s">
        <v>45</v>
      </c>
      <c r="C780">
        <v>6</v>
      </c>
      <c r="D780">
        <v>40.090000000000003</v>
      </c>
      <c r="E780">
        <v>201.2</v>
      </c>
    </row>
    <row r="781" spans="1:5" x14ac:dyDescent="0.25">
      <c r="A781" s="22" t="s">
        <v>42</v>
      </c>
      <c r="B781" s="22" t="s">
        <v>45</v>
      </c>
      <c r="C781">
        <v>6</v>
      </c>
      <c r="D781">
        <v>40.1</v>
      </c>
      <c r="E781">
        <v>201</v>
      </c>
    </row>
    <row r="782" spans="1:5" x14ac:dyDescent="0.25">
      <c r="A782" s="22" t="s">
        <v>42</v>
      </c>
      <c r="B782" s="22" t="s">
        <v>45</v>
      </c>
      <c r="C782">
        <v>6</v>
      </c>
      <c r="D782">
        <v>46</v>
      </c>
      <c r="E782">
        <v>201</v>
      </c>
    </row>
    <row r="783" spans="1:5" x14ac:dyDescent="0.25">
      <c r="A783" s="22" t="s">
        <v>42</v>
      </c>
      <c r="B783" s="22" t="s">
        <v>45</v>
      </c>
      <c r="C783">
        <v>6</v>
      </c>
      <c r="D783">
        <v>46.1</v>
      </c>
      <c r="E783">
        <v>198</v>
      </c>
    </row>
    <row r="784" spans="1:5" x14ac:dyDescent="0.25">
      <c r="A784" s="22" t="s">
        <v>42</v>
      </c>
      <c r="B784" s="22" t="s">
        <v>45</v>
      </c>
      <c r="C784">
        <v>6</v>
      </c>
      <c r="D784">
        <v>48</v>
      </c>
      <c r="E784">
        <v>198</v>
      </c>
    </row>
    <row r="785" spans="1:5" x14ac:dyDescent="0.25">
      <c r="A785" s="22" t="s">
        <v>42</v>
      </c>
      <c r="B785" s="22" t="s">
        <v>45</v>
      </c>
      <c r="C785">
        <v>6</v>
      </c>
      <c r="D785">
        <v>48.1</v>
      </c>
      <c r="E785">
        <v>192</v>
      </c>
    </row>
    <row r="786" spans="1:5" x14ac:dyDescent="0.25">
      <c r="A786" s="22" t="s">
        <v>42</v>
      </c>
      <c r="B786" s="22" t="s">
        <v>45</v>
      </c>
      <c r="C786">
        <v>6</v>
      </c>
      <c r="D786">
        <v>50</v>
      </c>
      <c r="E786">
        <v>192</v>
      </c>
    </row>
    <row r="787" spans="1:5" x14ac:dyDescent="0.25">
      <c r="A787" s="22" t="s">
        <v>42</v>
      </c>
      <c r="B787" s="22" t="s">
        <v>45</v>
      </c>
      <c r="C787">
        <v>6</v>
      </c>
      <c r="D787">
        <v>50.01</v>
      </c>
      <c r="E787">
        <v>191.94210526315999</v>
      </c>
    </row>
    <row r="788" spans="1:5" x14ac:dyDescent="0.25">
      <c r="A788" s="22" t="s">
        <v>42</v>
      </c>
      <c r="B788" s="22" t="s">
        <v>45</v>
      </c>
      <c r="C788">
        <v>6</v>
      </c>
      <c r="D788">
        <v>51.9</v>
      </c>
      <c r="E788">
        <v>181</v>
      </c>
    </row>
    <row r="789" spans="1:5" x14ac:dyDescent="0.25">
      <c r="A789" s="22" t="s">
        <v>42</v>
      </c>
      <c r="B789" s="22" t="s">
        <v>45</v>
      </c>
      <c r="C789">
        <v>6</v>
      </c>
      <c r="D789">
        <v>52</v>
      </c>
      <c r="E789">
        <v>181</v>
      </c>
    </row>
    <row r="790" spans="1:5" x14ac:dyDescent="0.25">
      <c r="A790" s="22" t="s">
        <v>42</v>
      </c>
      <c r="B790" s="22" t="s">
        <v>45</v>
      </c>
      <c r="C790">
        <v>6</v>
      </c>
      <c r="D790">
        <v>52.01</v>
      </c>
      <c r="E790">
        <v>165.96842105262999</v>
      </c>
    </row>
    <row r="791" spans="1:5" x14ac:dyDescent="0.25">
      <c r="A791" s="22" t="s">
        <v>42</v>
      </c>
      <c r="B791" s="22" t="s">
        <v>45</v>
      </c>
      <c r="C791">
        <v>6</v>
      </c>
      <c r="D791">
        <v>53.9</v>
      </c>
      <c r="E791">
        <v>160</v>
      </c>
    </row>
    <row r="792" spans="1:5" x14ac:dyDescent="0.25">
      <c r="A792" s="22" t="s">
        <v>42</v>
      </c>
      <c r="B792" s="22" t="s">
        <v>45</v>
      </c>
      <c r="C792">
        <v>6</v>
      </c>
      <c r="D792">
        <v>54</v>
      </c>
      <c r="E792">
        <v>160</v>
      </c>
    </row>
    <row r="793" spans="1:5" x14ac:dyDescent="0.25">
      <c r="A793" s="22" t="s">
        <v>42</v>
      </c>
      <c r="B793" s="22" t="s">
        <v>45</v>
      </c>
      <c r="C793">
        <v>6</v>
      </c>
      <c r="D793">
        <v>54.01</v>
      </c>
      <c r="E793">
        <v>159.96842105262999</v>
      </c>
    </row>
    <row r="794" spans="1:5" x14ac:dyDescent="0.25">
      <c r="A794" s="22" t="s">
        <v>42</v>
      </c>
      <c r="B794" s="22" t="s">
        <v>45</v>
      </c>
      <c r="C794">
        <v>6</v>
      </c>
      <c r="D794">
        <v>55.9</v>
      </c>
      <c r="E794">
        <v>154</v>
      </c>
    </row>
    <row r="795" spans="1:5" x14ac:dyDescent="0.25">
      <c r="A795" s="22" t="s">
        <v>42</v>
      </c>
      <c r="B795" s="22" t="s">
        <v>45</v>
      </c>
      <c r="C795">
        <v>6</v>
      </c>
      <c r="D795">
        <v>56</v>
      </c>
      <c r="E795">
        <v>154</v>
      </c>
    </row>
    <row r="796" spans="1:5" x14ac:dyDescent="0.25">
      <c r="A796" s="22" t="s">
        <v>42</v>
      </c>
      <c r="B796" s="22" t="s">
        <v>45</v>
      </c>
      <c r="C796">
        <v>6</v>
      </c>
      <c r="D796">
        <v>57.9</v>
      </c>
      <c r="E796">
        <v>151</v>
      </c>
    </row>
    <row r="797" spans="1:5" x14ac:dyDescent="0.25">
      <c r="A797" s="22" t="s">
        <v>42</v>
      </c>
      <c r="B797" s="22" t="s">
        <v>45</v>
      </c>
      <c r="C797">
        <v>6</v>
      </c>
      <c r="D797">
        <v>84.99</v>
      </c>
      <c r="E797">
        <v>151</v>
      </c>
    </row>
    <row r="798" spans="1:5" x14ac:dyDescent="0.25">
      <c r="A798" s="22" t="s">
        <v>42</v>
      </c>
      <c r="B798" s="22" t="s">
        <v>45</v>
      </c>
      <c r="C798">
        <v>6</v>
      </c>
      <c r="D798">
        <v>85</v>
      </c>
      <c r="E798">
        <v>138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130</v>
      </c>
      <c r="E799">
        <v>138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130.01</v>
      </c>
      <c r="E800">
        <v>136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131.69999999999999</v>
      </c>
      <c r="E801">
        <v>136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131.71</v>
      </c>
      <c r="E802">
        <v>132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135</v>
      </c>
      <c r="E803">
        <v>132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135.01</v>
      </c>
      <c r="E804">
        <v>131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136.96</v>
      </c>
      <c r="E805">
        <v>131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136.97</v>
      </c>
      <c r="E806">
        <v>102.6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138</v>
      </c>
      <c r="E807">
        <v>102.6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138.01</v>
      </c>
      <c r="E808">
        <v>102.5</v>
      </c>
    </row>
    <row r="809" spans="1:5" x14ac:dyDescent="0.25">
      <c r="A809" s="22" t="s">
        <v>42</v>
      </c>
      <c r="B809" s="22" t="s">
        <v>45</v>
      </c>
      <c r="C809">
        <v>6</v>
      </c>
      <c r="D809">
        <v>140</v>
      </c>
      <c r="E809">
        <v>102.5</v>
      </c>
    </row>
    <row r="810" spans="1:5" x14ac:dyDescent="0.25">
      <c r="A810" s="22" t="s">
        <v>42</v>
      </c>
      <c r="B810" s="22" t="s">
        <v>45</v>
      </c>
      <c r="C810">
        <v>6</v>
      </c>
      <c r="D810">
        <v>140.01</v>
      </c>
      <c r="E810">
        <v>101.5</v>
      </c>
    </row>
    <row r="811" spans="1:5" x14ac:dyDescent="0.25">
      <c r="A811" s="22" t="s">
        <v>42</v>
      </c>
      <c r="B811" s="22" t="s">
        <v>45</v>
      </c>
      <c r="C811">
        <v>6</v>
      </c>
      <c r="D811">
        <v>145</v>
      </c>
      <c r="E811">
        <v>101.5</v>
      </c>
    </row>
    <row r="812" spans="1:5" x14ac:dyDescent="0.25">
      <c r="A812" s="22" t="s">
        <v>42</v>
      </c>
      <c r="B812" s="22" t="s">
        <v>45</v>
      </c>
      <c r="C812">
        <v>6</v>
      </c>
      <c r="D812">
        <v>145.01</v>
      </c>
      <c r="E812">
        <v>100.5</v>
      </c>
    </row>
    <row r="813" spans="1:5" x14ac:dyDescent="0.25">
      <c r="A813" s="22" t="s">
        <v>42</v>
      </c>
      <c r="B813" s="22" t="s">
        <v>45</v>
      </c>
      <c r="C813">
        <v>6</v>
      </c>
      <c r="D813">
        <v>150</v>
      </c>
      <c r="E813">
        <v>100.5</v>
      </c>
    </row>
    <row r="814" spans="1:5" x14ac:dyDescent="0.25">
      <c r="A814" s="22" t="s">
        <v>42</v>
      </c>
      <c r="B814" s="22" t="s">
        <v>45</v>
      </c>
      <c r="C814">
        <v>6</v>
      </c>
      <c r="D814">
        <v>150.01</v>
      </c>
      <c r="E814">
        <v>98.4</v>
      </c>
    </row>
    <row r="815" spans="1:5" x14ac:dyDescent="0.25">
      <c r="A815" s="22" t="s">
        <v>42</v>
      </c>
      <c r="B815" s="22" t="s">
        <v>45</v>
      </c>
      <c r="C815">
        <v>6</v>
      </c>
      <c r="D815">
        <v>155</v>
      </c>
      <c r="E815">
        <v>98.4</v>
      </c>
    </row>
    <row r="816" spans="1:5" x14ac:dyDescent="0.25">
      <c r="A816" s="22" t="s">
        <v>42</v>
      </c>
      <c r="B816" s="22" t="s">
        <v>45</v>
      </c>
      <c r="C816">
        <v>6</v>
      </c>
      <c r="D816">
        <v>155.01</v>
      </c>
      <c r="E816">
        <v>96.4</v>
      </c>
    </row>
    <row r="817" spans="1:5" x14ac:dyDescent="0.25">
      <c r="A817" s="22" t="s">
        <v>42</v>
      </c>
      <c r="B817" s="22" t="s">
        <v>45</v>
      </c>
      <c r="C817">
        <v>6</v>
      </c>
      <c r="D817">
        <v>178</v>
      </c>
      <c r="E817">
        <v>96.4</v>
      </c>
    </row>
    <row r="818" spans="1:5" x14ac:dyDescent="0.25">
      <c r="A818" s="22" t="s">
        <v>42</v>
      </c>
      <c r="B818" s="22" t="s">
        <v>45</v>
      </c>
      <c r="C818">
        <v>6</v>
      </c>
      <c r="D818">
        <v>178.01</v>
      </c>
      <c r="E818">
        <v>96.3</v>
      </c>
    </row>
    <row r="819" spans="1:5" x14ac:dyDescent="0.25">
      <c r="A819" s="22" t="s">
        <v>42</v>
      </c>
      <c r="B819" s="22" t="s">
        <v>45</v>
      </c>
      <c r="C819">
        <v>6</v>
      </c>
      <c r="D819">
        <v>180</v>
      </c>
      <c r="E819">
        <v>96.3</v>
      </c>
    </row>
    <row r="820" spans="1:5" x14ac:dyDescent="0.25">
      <c r="A820" s="22" t="s">
        <v>42</v>
      </c>
      <c r="B820" s="22" t="s">
        <v>45</v>
      </c>
      <c r="C820">
        <v>6</v>
      </c>
      <c r="D820">
        <v>180.01</v>
      </c>
      <c r="E820">
        <v>95.3</v>
      </c>
    </row>
    <row r="821" spans="1:5" x14ac:dyDescent="0.25">
      <c r="A821" s="22" t="s">
        <v>42</v>
      </c>
      <c r="B821" s="22" t="s">
        <v>45</v>
      </c>
      <c r="C821">
        <v>6</v>
      </c>
      <c r="D821">
        <v>180.1</v>
      </c>
      <c r="E821">
        <v>86.3</v>
      </c>
    </row>
    <row r="822" spans="1:5" x14ac:dyDescent="0.25">
      <c r="A822" s="22" t="s">
        <v>42</v>
      </c>
      <c r="B822" s="22" t="s">
        <v>45</v>
      </c>
      <c r="C822">
        <v>6</v>
      </c>
      <c r="D822">
        <v>200</v>
      </c>
      <c r="E822">
        <v>86.3</v>
      </c>
    </row>
    <row r="823" spans="1:5" x14ac:dyDescent="0.25">
      <c r="A823" s="22" t="s">
        <v>42</v>
      </c>
      <c r="B823" s="22" t="s">
        <v>45</v>
      </c>
      <c r="C823">
        <v>6</v>
      </c>
      <c r="D823">
        <v>200.01</v>
      </c>
      <c r="E823">
        <v>81.3</v>
      </c>
    </row>
    <row r="824" spans="1:5" x14ac:dyDescent="0.25">
      <c r="A824" s="22" t="s">
        <v>42</v>
      </c>
      <c r="B824" s="22" t="s">
        <v>45</v>
      </c>
      <c r="C824">
        <v>6</v>
      </c>
      <c r="D824">
        <v>205</v>
      </c>
      <c r="E824">
        <v>81.3</v>
      </c>
    </row>
    <row r="825" spans="1:5" x14ac:dyDescent="0.25">
      <c r="A825" s="22" t="s">
        <v>42</v>
      </c>
      <c r="B825" s="22" t="s">
        <v>45</v>
      </c>
      <c r="C825">
        <v>6</v>
      </c>
      <c r="D825">
        <v>205.01</v>
      </c>
      <c r="E825">
        <v>81.2</v>
      </c>
    </row>
    <row r="826" spans="1:5" x14ac:dyDescent="0.25">
      <c r="A826" s="22" t="s">
        <v>42</v>
      </c>
      <c r="B826" s="22" t="s">
        <v>45</v>
      </c>
      <c r="C826">
        <v>6</v>
      </c>
      <c r="D826">
        <v>243</v>
      </c>
      <c r="E826">
        <v>81.2</v>
      </c>
    </row>
    <row r="827" spans="1:5" x14ac:dyDescent="0.25">
      <c r="A827" s="22" t="s">
        <v>42</v>
      </c>
      <c r="B827" s="22" t="s">
        <v>45</v>
      </c>
      <c r="C827">
        <v>6</v>
      </c>
      <c r="D827">
        <v>243.1</v>
      </c>
      <c r="E827">
        <v>81.099999999999994</v>
      </c>
    </row>
    <row r="828" spans="1:5" x14ac:dyDescent="0.25">
      <c r="A828" s="22" t="s">
        <v>42</v>
      </c>
      <c r="B828" s="22" t="s">
        <v>45</v>
      </c>
      <c r="C828">
        <v>6</v>
      </c>
      <c r="D828">
        <v>300</v>
      </c>
      <c r="E828">
        <v>81.099999999999994</v>
      </c>
    </row>
    <row r="829" spans="1:5" x14ac:dyDescent="0.25">
      <c r="A829" s="22" t="s">
        <v>42</v>
      </c>
      <c r="B829" s="22" t="s">
        <v>45</v>
      </c>
      <c r="C829">
        <v>6</v>
      </c>
      <c r="D829">
        <v>300.01</v>
      </c>
      <c r="E829">
        <v>80.69</v>
      </c>
    </row>
    <row r="830" spans="1:5" x14ac:dyDescent="0.25">
      <c r="A830" s="22" t="s">
        <v>42</v>
      </c>
      <c r="B830" s="22" t="s">
        <v>45</v>
      </c>
      <c r="C830">
        <v>6</v>
      </c>
      <c r="D830">
        <v>300.10000000000002</v>
      </c>
      <c r="E830">
        <v>80.599999999999994</v>
      </c>
    </row>
    <row r="831" spans="1:5" x14ac:dyDescent="0.25">
      <c r="A831" s="22" t="s">
        <v>42</v>
      </c>
      <c r="B831" s="22" t="s">
        <v>45</v>
      </c>
      <c r="C831">
        <v>6</v>
      </c>
      <c r="D831">
        <v>333</v>
      </c>
      <c r="E831">
        <v>80.599999999999994</v>
      </c>
    </row>
    <row r="832" spans="1:5" x14ac:dyDescent="0.25">
      <c r="A832" s="22" t="s">
        <v>42</v>
      </c>
      <c r="B832" s="22" t="s">
        <v>45</v>
      </c>
      <c r="C832">
        <v>6</v>
      </c>
      <c r="D832">
        <v>333.01</v>
      </c>
      <c r="E832">
        <v>80.099999999999994</v>
      </c>
    </row>
    <row r="833" spans="1:7" x14ac:dyDescent="0.25">
      <c r="A833" s="22" t="s">
        <v>42</v>
      </c>
      <c r="B833" s="22" t="s">
        <v>45</v>
      </c>
      <c r="C833">
        <v>6</v>
      </c>
      <c r="D833">
        <v>350</v>
      </c>
      <c r="E833">
        <v>80.099999999999994</v>
      </c>
    </row>
    <row r="834" spans="1:7" x14ac:dyDescent="0.25">
      <c r="A834" s="22" t="s">
        <v>42</v>
      </c>
      <c r="B834" s="22" t="s">
        <v>45</v>
      </c>
      <c r="C834">
        <v>6</v>
      </c>
      <c r="D834">
        <v>350.01</v>
      </c>
      <c r="E834">
        <v>70.099999999999994</v>
      </c>
    </row>
    <row r="835" spans="1:7" x14ac:dyDescent="0.25">
      <c r="A835" s="22" t="s">
        <v>42</v>
      </c>
      <c r="B835" s="22" t="s">
        <v>45</v>
      </c>
      <c r="C835">
        <v>6</v>
      </c>
      <c r="D835">
        <v>500</v>
      </c>
      <c r="E835">
        <v>70.099999999999994</v>
      </c>
    </row>
    <row r="836" spans="1:7" x14ac:dyDescent="0.25">
      <c r="A836" s="22" t="s">
        <v>42</v>
      </c>
      <c r="B836" s="22" t="s">
        <v>45</v>
      </c>
      <c r="C836">
        <v>6</v>
      </c>
      <c r="D836">
        <v>500.1</v>
      </c>
      <c r="E836">
        <v>66.400000000000006</v>
      </c>
    </row>
    <row r="837" spans="1:7" x14ac:dyDescent="0.25">
      <c r="A837" s="22" t="s">
        <v>42</v>
      </c>
      <c r="B837" s="22" t="s">
        <v>45</v>
      </c>
      <c r="C837">
        <v>6</v>
      </c>
      <c r="D837">
        <v>750</v>
      </c>
      <c r="E837">
        <v>66.400000000000006</v>
      </c>
    </row>
    <row r="838" spans="1:7" x14ac:dyDescent="0.25">
      <c r="A838" s="22" t="s">
        <v>42</v>
      </c>
      <c r="B838" s="22" t="s">
        <v>45</v>
      </c>
      <c r="C838">
        <v>6</v>
      </c>
      <c r="D838">
        <v>750.01</v>
      </c>
      <c r="E838">
        <v>26.4</v>
      </c>
    </row>
    <row r="839" spans="1:7" x14ac:dyDescent="0.25">
      <c r="A839" s="22" t="s">
        <v>42</v>
      </c>
      <c r="B839" s="22" t="s">
        <v>45</v>
      </c>
      <c r="C839">
        <v>6</v>
      </c>
      <c r="D839">
        <v>1000</v>
      </c>
      <c r="E839">
        <v>26.4</v>
      </c>
    </row>
    <row r="840" spans="1:7" x14ac:dyDescent="0.25">
      <c r="A840" s="22" t="s">
        <v>42</v>
      </c>
      <c r="B840" s="22" t="s">
        <v>45</v>
      </c>
      <c r="C840">
        <v>6</v>
      </c>
      <c r="F840">
        <v>0.1</v>
      </c>
      <c r="G840">
        <v>156</v>
      </c>
    </row>
    <row r="841" spans="1:7" x14ac:dyDescent="0.25">
      <c r="A841" s="22" t="s">
        <v>42</v>
      </c>
      <c r="B841" s="22" t="s">
        <v>45</v>
      </c>
      <c r="C841">
        <v>6</v>
      </c>
      <c r="F841">
        <v>40.090000000000003</v>
      </c>
      <c r="G841">
        <v>156</v>
      </c>
    </row>
    <row r="842" spans="1:7" x14ac:dyDescent="0.25">
      <c r="A842" s="22" t="s">
        <v>42</v>
      </c>
      <c r="B842" s="22" t="s">
        <v>45</v>
      </c>
      <c r="C842">
        <v>6</v>
      </c>
      <c r="F842">
        <v>40.1</v>
      </c>
      <c r="G842">
        <v>181</v>
      </c>
    </row>
    <row r="843" spans="1:7" x14ac:dyDescent="0.25">
      <c r="A843" s="22" t="s">
        <v>42</v>
      </c>
      <c r="B843" s="22" t="s">
        <v>45</v>
      </c>
      <c r="C843">
        <v>6</v>
      </c>
      <c r="F843">
        <v>66</v>
      </c>
      <c r="G843">
        <v>181</v>
      </c>
    </row>
    <row r="844" spans="1:7" x14ac:dyDescent="0.25">
      <c r="A844" s="22" t="s">
        <v>42</v>
      </c>
      <c r="B844" s="22" t="s">
        <v>45</v>
      </c>
      <c r="C844">
        <v>6</v>
      </c>
      <c r="F844">
        <v>66.900000000000006</v>
      </c>
      <c r="G844">
        <v>181.47368421053</v>
      </c>
    </row>
    <row r="845" spans="1:7" x14ac:dyDescent="0.25">
      <c r="A845" s="22" t="s">
        <v>42</v>
      </c>
      <c r="B845" s="22" t="s">
        <v>45</v>
      </c>
      <c r="C845">
        <v>6</v>
      </c>
      <c r="F845">
        <v>66.91</v>
      </c>
      <c r="G845">
        <v>181.47894736841999</v>
      </c>
    </row>
    <row r="846" spans="1:7" x14ac:dyDescent="0.25">
      <c r="A846" s="22" t="s">
        <v>42</v>
      </c>
      <c r="B846" s="22" t="s">
        <v>45</v>
      </c>
      <c r="C846">
        <v>6</v>
      </c>
      <c r="F846">
        <v>67.900000000000006</v>
      </c>
      <c r="G846">
        <v>182</v>
      </c>
    </row>
    <row r="847" spans="1:7" x14ac:dyDescent="0.25">
      <c r="A847" s="22" t="s">
        <v>42</v>
      </c>
      <c r="B847" s="22" t="s">
        <v>45</v>
      </c>
      <c r="C847">
        <v>6</v>
      </c>
      <c r="F847">
        <v>79</v>
      </c>
      <c r="G847">
        <v>182</v>
      </c>
    </row>
    <row r="848" spans="1:7" x14ac:dyDescent="0.25">
      <c r="A848" s="22" t="s">
        <v>42</v>
      </c>
      <c r="B848" s="22" t="s">
        <v>45</v>
      </c>
      <c r="C848">
        <v>6</v>
      </c>
      <c r="F848">
        <v>79.010000000000005</v>
      </c>
      <c r="G848">
        <v>184</v>
      </c>
    </row>
    <row r="849" spans="1:7" x14ac:dyDescent="0.25">
      <c r="A849" s="22" t="s">
        <v>42</v>
      </c>
      <c r="B849" s="22" t="s">
        <v>45</v>
      </c>
      <c r="C849">
        <v>6</v>
      </c>
      <c r="F849">
        <v>79.099999999999994</v>
      </c>
      <c r="G849">
        <v>202</v>
      </c>
    </row>
    <row r="850" spans="1:7" x14ac:dyDescent="0.25">
      <c r="A850" s="22" t="s">
        <v>42</v>
      </c>
      <c r="B850" s="22" t="s">
        <v>45</v>
      </c>
      <c r="C850">
        <v>6</v>
      </c>
      <c r="F850">
        <v>84</v>
      </c>
      <c r="G850">
        <v>202</v>
      </c>
    </row>
    <row r="851" spans="1:7" x14ac:dyDescent="0.25">
      <c r="A851" s="22" t="s">
        <v>42</v>
      </c>
      <c r="B851" s="22" t="s">
        <v>45</v>
      </c>
      <c r="C851">
        <v>6</v>
      </c>
      <c r="F851">
        <v>84</v>
      </c>
      <c r="G851">
        <v>215</v>
      </c>
    </row>
    <row r="852" spans="1:7" x14ac:dyDescent="0.25">
      <c r="A852" s="22" t="s">
        <v>42</v>
      </c>
      <c r="B852" s="22" t="s">
        <v>45</v>
      </c>
      <c r="C852">
        <v>6</v>
      </c>
      <c r="F852">
        <v>85</v>
      </c>
      <c r="G852">
        <v>215</v>
      </c>
    </row>
    <row r="853" spans="1:7" x14ac:dyDescent="0.25">
      <c r="A853" s="22" t="s">
        <v>42</v>
      </c>
      <c r="B853" s="22" t="s">
        <v>45</v>
      </c>
      <c r="C853">
        <v>6</v>
      </c>
      <c r="F853">
        <v>85.1</v>
      </c>
      <c r="G853">
        <v>230</v>
      </c>
    </row>
    <row r="854" spans="1:7" x14ac:dyDescent="0.25">
      <c r="A854" s="22" t="s">
        <v>42</v>
      </c>
      <c r="B854" s="22" t="s">
        <v>45</v>
      </c>
      <c r="C854">
        <v>6</v>
      </c>
      <c r="F854">
        <v>86</v>
      </c>
      <c r="G854">
        <v>230</v>
      </c>
    </row>
    <row r="855" spans="1:7" x14ac:dyDescent="0.25">
      <c r="A855" s="22" t="s">
        <v>42</v>
      </c>
      <c r="B855" s="22" t="s">
        <v>45</v>
      </c>
      <c r="C855">
        <v>6</v>
      </c>
      <c r="F855">
        <v>86</v>
      </c>
      <c r="G855">
        <v>240</v>
      </c>
    </row>
    <row r="856" spans="1:7" x14ac:dyDescent="0.25">
      <c r="A856" s="22" t="s">
        <v>42</v>
      </c>
      <c r="B856" s="22" t="s">
        <v>45</v>
      </c>
      <c r="C856">
        <v>6</v>
      </c>
      <c r="F856">
        <v>88</v>
      </c>
      <c r="G856">
        <v>240</v>
      </c>
    </row>
    <row r="857" spans="1:7" x14ac:dyDescent="0.25">
      <c r="A857" s="22" t="s">
        <v>42</v>
      </c>
      <c r="B857" s="22" t="s">
        <v>45</v>
      </c>
      <c r="C857">
        <v>6</v>
      </c>
      <c r="F857">
        <v>88</v>
      </c>
      <c r="G857">
        <v>250</v>
      </c>
    </row>
    <row r="858" spans="1:7" x14ac:dyDescent="0.25">
      <c r="A858" s="22" t="s">
        <v>42</v>
      </c>
      <c r="B858" s="22" t="s">
        <v>45</v>
      </c>
      <c r="C858">
        <v>6</v>
      </c>
      <c r="F858">
        <v>90</v>
      </c>
      <c r="G858">
        <v>250</v>
      </c>
    </row>
    <row r="859" spans="1:7" x14ac:dyDescent="0.25">
      <c r="A859" s="22" t="s">
        <v>42</v>
      </c>
      <c r="B859" s="22" t="s">
        <v>45</v>
      </c>
      <c r="C859">
        <v>6</v>
      </c>
      <c r="F859">
        <v>90</v>
      </c>
      <c r="G859">
        <v>260</v>
      </c>
    </row>
    <row r="860" spans="1:7" x14ac:dyDescent="0.25">
      <c r="A860" s="22" t="s">
        <v>42</v>
      </c>
      <c r="B860" s="22" t="s">
        <v>45</v>
      </c>
      <c r="C860">
        <v>6</v>
      </c>
      <c r="F860">
        <v>90.01</v>
      </c>
      <c r="G860">
        <v>261.5</v>
      </c>
    </row>
    <row r="861" spans="1:7" x14ac:dyDescent="0.25">
      <c r="A861" s="22" t="s">
        <v>42</v>
      </c>
      <c r="B861" s="22" t="s">
        <v>45</v>
      </c>
      <c r="C861">
        <v>6</v>
      </c>
      <c r="F861">
        <v>90.1</v>
      </c>
      <c r="G861">
        <v>275</v>
      </c>
    </row>
    <row r="862" spans="1:7" x14ac:dyDescent="0.25">
      <c r="A862" s="22" t="s">
        <v>42</v>
      </c>
      <c r="B862" s="22" t="s">
        <v>45</v>
      </c>
      <c r="C862">
        <v>6</v>
      </c>
      <c r="F862">
        <v>92</v>
      </c>
      <c r="G862">
        <v>275</v>
      </c>
    </row>
    <row r="863" spans="1:7" x14ac:dyDescent="0.25">
      <c r="A863" s="22" t="s">
        <v>42</v>
      </c>
      <c r="B863" s="22" t="s">
        <v>45</v>
      </c>
      <c r="C863">
        <v>6</v>
      </c>
      <c r="F863">
        <v>92</v>
      </c>
      <c r="G863">
        <v>285</v>
      </c>
    </row>
    <row r="864" spans="1:7" x14ac:dyDescent="0.25">
      <c r="A864" s="22" t="s">
        <v>42</v>
      </c>
      <c r="B864" s="22" t="s">
        <v>45</v>
      </c>
      <c r="C864">
        <v>6</v>
      </c>
      <c r="F864">
        <v>94</v>
      </c>
      <c r="G864">
        <v>285</v>
      </c>
    </row>
    <row r="865" spans="1:7" x14ac:dyDescent="0.25">
      <c r="A865" s="22" t="s">
        <v>42</v>
      </c>
      <c r="B865" s="22" t="s">
        <v>45</v>
      </c>
      <c r="C865">
        <v>6</v>
      </c>
      <c r="F865">
        <v>94</v>
      </c>
      <c r="G865">
        <v>295</v>
      </c>
    </row>
    <row r="866" spans="1:7" x14ac:dyDescent="0.25">
      <c r="A866" s="22" t="s">
        <v>42</v>
      </c>
      <c r="B866" s="22" t="s">
        <v>45</v>
      </c>
      <c r="C866">
        <v>6</v>
      </c>
      <c r="F866">
        <v>96</v>
      </c>
      <c r="G866">
        <v>295</v>
      </c>
    </row>
    <row r="867" spans="1:7" x14ac:dyDescent="0.25">
      <c r="A867" s="22" t="s">
        <v>42</v>
      </c>
      <c r="B867" s="22" t="s">
        <v>45</v>
      </c>
      <c r="C867">
        <v>6</v>
      </c>
      <c r="F867">
        <v>96</v>
      </c>
      <c r="G867">
        <v>305</v>
      </c>
    </row>
    <row r="868" spans="1:7" x14ac:dyDescent="0.25">
      <c r="A868" s="22" t="s">
        <v>42</v>
      </c>
      <c r="B868" s="22" t="s">
        <v>45</v>
      </c>
      <c r="C868">
        <v>6</v>
      </c>
      <c r="F868">
        <v>98</v>
      </c>
      <c r="G868">
        <v>305</v>
      </c>
    </row>
    <row r="869" spans="1:7" x14ac:dyDescent="0.25">
      <c r="A869" s="22" t="s">
        <v>42</v>
      </c>
      <c r="B869" s="22" t="s">
        <v>45</v>
      </c>
      <c r="C869">
        <v>6</v>
      </c>
      <c r="F869">
        <v>98</v>
      </c>
      <c r="G869">
        <v>306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114</v>
      </c>
      <c r="G870">
        <v>306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114.1</v>
      </c>
      <c r="G871">
        <v>306.42105263157998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114.11</v>
      </c>
      <c r="G872">
        <v>306.46315789473999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115</v>
      </c>
      <c r="G873">
        <v>310.21052631578999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115.1</v>
      </c>
      <c r="G874">
        <v>310.63157894736997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115.9</v>
      </c>
      <c r="G875">
        <v>314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116</v>
      </c>
      <c r="G876">
        <v>314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116.6</v>
      </c>
      <c r="G877">
        <v>315.89473684210998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116.61</v>
      </c>
      <c r="G878">
        <v>315.92631578946998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117.9</v>
      </c>
      <c r="G879">
        <v>320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118</v>
      </c>
      <c r="G880">
        <v>320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118.8</v>
      </c>
      <c r="G881">
        <v>322.52631578947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118.81</v>
      </c>
      <c r="G882">
        <v>322.55789473684001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119.9</v>
      </c>
      <c r="G883">
        <v>326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120</v>
      </c>
      <c r="G884">
        <v>326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120.01</v>
      </c>
      <c r="G885">
        <v>326.03157894737001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120.1</v>
      </c>
      <c r="G886">
        <v>326.31578947368001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121.9</v>
      </c>
      <c r="G887">
        <v>332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122</v>
      </c>
      <c r="G888">
        <v>332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123</v>
      </c>
      <c r="G889">
        <v>334.10526315789002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123.1</v>
      </c>
      <c r="G890">
        <v>349.31578947368001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123.9</v>
      </c>
      <c r="G891">
        <v>351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128</v>
      </c>
      <c r="G892">
        <v>351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128.1</v>
      </c>
      <c r="G893">
        <v>371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134.19999999999999</v>
      </c>
      <c r="G894">
        <v>371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134.21</v>
      </c>
      <c r="G895">
        <v>391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144.5</v>
      </c>
      <c r="G896">
        <v>391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144.5</v>
      </c>
      <c r="G897">
        <v>406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144.6</v>
      </c>
      <c r="G898">
        <v>406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144.61000000000001</v>
      </c>
      <c r="G899">
        <v>446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147.5</v>
      </c>
      <c r="G900">
        <v>446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147.5</v>
      </c>
      <c r="G901">
        <v>458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150.5</v>
      </c>
      <c r="G902">
        <v>458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150.5</v>
      </c>
      <c r="G903">
        <v>470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153.5</v>
      </c>
      <c r="G904">
        <v>470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153.5</v>
      </c>
      <c r="G905">
        <v>473</v>
      </c>
    </row>
    <row r="906" spans="1:7" x14ac:dyDescent="0.25">
      <c r="A906" s="22" t="s">
        <v>42</v>
      </c>
      <c r="B906" s="22" t="s">
        <v>45</v>
      </c>
      <c r="C906">
        <v>6</v>
      </c>
      <c r="F906">
        <v>500.1</v>
      </c>
      <c r="G906">
        <v>473</v>
      </c>
    </row>
    <row r="907" spans="1:7" x14ac:dyDescent="0.25">
      <c r="A907" s="22" t="s">
        <v>42</v>
      </c>
      <c r="B907" s="22" t="s">
        <v>45</v>
      </c>
      <c r="C907">
        <v>6</v>
      </c>
      <c r="F907">
        <v>500.1</v>
      </c>
      <c r="G907">
        <v>475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1000</v>
      </c>
      <c r="G908">
        <v>475</v>
      </c>
    </row>
    <row r="909" spans="1:7" x14ac:dyDescent="0.25">
      <c r="A909" s="22" t="s">
        <v>42</v>
      </c>
      <c r="B909" s="22" t="s">
        <v>45</v>
      </c>
      <c r="C909">
        <v>7</v>
      </c>
      <c r="D909">
        <v>0.1</v>
      </c>
      <c r="E909">
        <v>290.10000000000002</v>
      </c>
    </row>
    <row r="910" spans="1:7" x14ac:dyDescent="0.25">
      <c r="A910" s="22" t="s">
        <v>42</v>
      </c>
      <c r="B910" s="22" t="s">
        <v>45</v>
      </c>
      <c r="C910">
        <v>7</v>
      </c>
      <c r="D910">
        <v>32</v>
      </c>
      <c r="E910">
        <v>290.10000000000002</v>
      </c>
    </row>
    <row r="911" spans="1:7" x14ac:dyDescent="0.25">
      <c r="A911" s="22" t="s">
        <v>42</v>
      </c>
      <c r="B911" s="22" t="s">
        <v>45</v>
      </c>
      <c r="C911">
        <v>7</v>
      </c>
      <c r="D911">
        <v>32.1</v>
      </c>
      <c r="E911">
        <v>280.10000000000002</v>
      </c>
    </row>
    <row r="912" spans="1:7" x14ac:dyDescent="0.25">
      <c r="A912" s="22" t="s">
        <v>42</v>
      </c>
      <c r="B912" s="22" t="s">
        <v>45</v>
      </c>
      <c r="C912">
        <v>7</v>
      </c>
      <c r="D912">
        <v>37</v>
      </c>
      <c r="E912">
        <v>280.10000000000002</v>
      </c>
    </row>
    <row r="913" spans="1:5" x14ac:dyDescent="0.25">
      <c r="A913" s="22" t="s">
        <v>42</v>
      </c>
      <c r="B913" s="22" t="s">
        <v>45</v>
      </c>
      <c r="C913">
        <v>7</v>
      </c>
      <c r="D913">
        <v>37.1</v>
      </c>
      <c r="E913">
        <v>270.10000000000002</v>
      </c>
    </row>
    <row r="914" spans="1:5" x14ac:dyDescent="0.25">
      <c r="A914" s="22" t="s">
        <v>42</v>
      </c>
      <c r="B914" s="22" t="s">
        <v>45</v>
      </c>
      <c r="C914">
        <v>7</v>
      </c>
      <c r="D914">
        <v>42</v>
      </c>
      <c r="E914">
        <v>270.10000000000002</v>
      </c>
    </row>
    <row r="915" spans="1:5" x14ac:dyDescent="0.25">
      <c r="A915" s="22" t="s">
        <v>42</v>
      </c>
      <c r="B915" s="22" t="s">
        <v>45</v>
      </c>
      <c r="C915">
        <v>7</v>
      </c>
      <c r="D915">
        <v>42.01</v>
      </c>
      <c r="E915">
        <v>269.10000000000002</v>
      </c>
    </row>
    <row r="916" spans="1:5" x14ac:dyDescent="0.25">
      <c r="A916" s="22" t="s">
        <v>42</v>
      </c>
      <c r="B916" s="22" t="s">
        <v>45</v>
      </c>
      <c r="C916">
        <v>7</v>
      </c>
      <c r="D916">
        <v>42.1</v>
      </c>
      <c r="E916">
        <v>260.10000000000002</v>
      </c>
    </row>
    <row r="917" spans="1:5" x14ac:dyDescent="0.25">
      <c r="A917" s="22" t="s">
        <v>42</v>
      </c>
      <c r="B917" s="22" t="s">
        <v>45</v>
      </c>
      <c r="C917">
        <v>7</v>
      </c>
      <c r="D917">
        <v>50</v>
      </c>
      <c r="E917">
        <v>260.10000000000002</v>
      </c>
    </row>
    <row r="918" spans="1:5" x14ac:dyDescent="0.25">
      <c r="A918" s="22" t="s">
        <v>42</v>
      </c>
      <c r="B918" s="22" t="s">
        <v>45</v>
      </c>
      <c r="C918">
        <v>7</v>
      </c>
      <c r="D918">
        <v>50.01</v>
      </c>
      <c r="E918">
        <v>259.05789473684001</v>
      </c>
    </row>
    <row r="919" spans="1:5" x14ac:dyDescent="0.25">
      <c r="A919" s="22" t="s">
        <v>42</v>
      </c>
      <c r="B919" s="22" t="s">
        <v>45</v>
      </c>
      <c r="C919">
        <v>7</v>
      </c>
      <c r="D919">
        <v>50.1</v>
      </c>
      <c r="E919">
        <v>249.67894736842001</v>
      </c>
    </row>
    <row r="920" spans="1:5" x14ac:dyDescent="0.25">
      <c r="A920" s="22" t="s">
        <v>42</v>
      </c>
      <c r="B920" s="22" t="s">
        <v>45</v>
      </c>
      <c r="C920">
        <v>7</v>
      </c>
      <c r="D920">
        <v>51.9</v>
      </c>
      <c r="E920">
        <v>242.1</v>
      </c>
    </row>
    <row r="921" spans="1:5" x14ac:dyDescent="0.25">
      <c r="A921" s="22" t="s">
        <v>42</v>
      </c>
      <c r="B921" s="22" t="s">
        <v>45</v>
      </c>
      <c r="C921">
        <v>7</v>
      </c>
      <c r="D921">
        <v>52</v>
      </c>
      <c r="E921">
        <v>242.1</v>
      </c>
    </row>
    <row r="922" spans="1:5" x14ac:dyDescent="0.25">
      <c r="A922" s="22" t="s">
        <v>42</v>
      </c>
      <c r="B922" s="22" t="s">
        <v>45</v>
      </c>
      <c r="C922">
        <v>7</v>
      </c>
      <c r="D922">
        <v>52.01</v>
      </c>
      <c r="E922">
        <v>242.06842105262999</v>
      </c>
    </row>
    <row r="923" spans="1:5" x14ac:dyDescent="0.25">
      <c r="A923" s="22" t="s">
        <v>42</v>
      </c>
      <c r="B923" s="22" t="s">
        <v>45</v>
      </c>
      <c r="C923">
        <v>7</v>
      </c>
      <c r="D923">
        <v>53.9</v>
      </c>
      <c r="E923">
        <v>236.1</v>
      </c>
    </row>
    <row r="924" spans="1:5" x14ac:dyDescent="0.25">
      <c r="A924" s="22" t="s">
        <v>42</v>
      </c>
      <c r="B924" s="22" t="s">
        <v>45</v>
      </c>
      <c r="C924">
        <v>7</v>
      </c>
      <c r="D924">
        <v>54</v>
      </c>
      <c r="E924">
        <v>236.1</v>
      </c>
    </row>
    <row r="925" spans="1:5" x14ac:dyDescent="0.25">
      <c r="A925" s="22" t="s">
        <v>42</v>
      </c>
      <c r="B925" s="22" t="s">
        <v>45</v>
      </c>
      <c r="C925">
        <v>7</v>
      </c>
      <c r="D925">
        <v>54.01</v>
      </c>
      <c r="E925">
        <v>236.06842105262999</v>
      </c>
    </row>
    <row r="926" spans="1:5" x14ac:dyDescent="0.25">
      <c r="A926" s="22" t="s">
        <v>42</v>
      </c>
      <c r="B926" s="22" t="s">
        <v>45</v>
      </c>
      <c r="C926">
        <v>7</v>
      </c>
      <c r="D926">
        <v>55.9</v>
      </c>
      <c r="E926">
        <v>230.1</v>
      </c>
    </row>
    <row r="927" spans="1:5" x14ac:dyDescent="0.25">
      <c r="A927" s="22" t="s">
        <v>42</v>
      </c>
      <c r="B927" s="22" t="s">
        <v>45</v>
      </c>
      <c r="C927">
        <v>7</v>
      </c>
      <c r="D927">
        <v>56</v>
      </c>
      <c r="E927">
        <v>230.1</v>
      </c>
    </row>
    <row r="928" spans="1:5" x14ac:dyDescent="0.25">
      <c r="A928" s="22" t="s">
        <v>42</v>
      </c>
      <c r="B928" s="22" t="s">
        <v>45</v>
      </c>
      <c r="C928">
        <v>7</v>
      </c>
      <c r="D928">
        <v>57.9</v>
      </c>
      <c r="E928">
        <v>224.1</v>
      </c>
    </row>
    <row r="929" spans="1:5" x14ac:dyDescent="0.25">
      <c r="A929" s="22" t="s">
        <v>42</v>
      </c>
      <c r="B929" s="22" t="s">
        <v>45</v>
      </c>
      <c r="C929">
        <v>7</v>
      </c>
      <c r="D929">
        <v>58</v>
      </c>
      <c r="E929">
        <v>224.1</v>
      </c>
    </row>
    <row r="930" spans="1:5" x14ac:dyDescent="0.25">
      <c r="A930" s="22" t="s">
        <v>42</v>
      </c>
      <c r="B930" s="22" t="s">
        <v>45</v>
      </c>
      <c r="C930">
        <v>7</v>
      </c>
      <c r="D930">
        <v>59.9</v>
      </c>
      <c r="E930">
        <v>218.1</v>
      </c>
    </row>
    <row r="931" spans="1:5" x14ac:dyDescent="0.25">
      <c r="A931" s="22" t="s">
        <v>42</v>
      </c>
      <c r="B931" s="22" t="s">
        <v>45</v>
      </c>
      <c r="C931">
        <v>7</v>
      </c>
      <c r="D931">
        <v>60</v>
      </c>
      <c r="E931">
        <v>218.1</v>
      </c>
    </row>
    <row r="932" spans="1:5" x14ac:dyDescent="0.25">
      <c r="A932" s="22" t="s">
        <v>42</v>
      </c>
      <c r="B932" s="22" t="s">
        <v>45</v>
      </c>
      <c r="C932">
        <v>7</v>
      </c>
      <c r="D932">
        <v>61.9</v>
      </c>
      <c r="E932">
        <v>215.1</v>
      </c>
    </row>
    <row r="933" spans="1:5" x14ac:dyDescent="0.25">
      <c r="A933" s="22" t="s">
        <v>42</v>
      </c>
      <c r="B933" s="22" t="s">
        <v>45</v>
      </c>
      <c r="C933">
        <v>7</v>
      </c>
      <c r="D933">
        <v>79</v>
      </c>
      <c r="E933">
        <v>215.1</v>
      </c>
    </row>
    <row r="934" spans="1:5" x14ac:dyDescent="0.25">
      <c r="A934" s="22" t="s">
        <v>42</v>
      </c>
      <c r="B934" s="22" t="s">
        <v>45</v>
      </c>
      <c r="C934">
        <v>7</v>
      </c>
      <c r="D934">
        <v>79.010000000000005</v>
      </c>
      <c r="E934">
        <v>192.1</v>
      </c>
    </row>
    <row r="935" spans="1:5" x14ac:dyDescent="0.25">
      <c r="A935" s="22" t="s">
        <v>42</v>
      </c>
      <c r="B935" s="22" t="s">
        <v>45</v>
      </c>
      <c r="C935">
        <v>7</v>
      </c>
      <c r="D935">
        <v>89.99</v>
      </c>
      <c r="E935">
        <v>192.1</v>
      </c>
    </row>
    <row r="936" spans="1:5" x14ac:dyDescent="0.25">
      <c r="A936" s="22" t="s">
        <v>42</v>
      </c>
      <c r="B936" s="22" t="s">
        <v>45</v>
      </c>
      <c r="C936">
        <v>7</v>
      </c>
      <c r="D936">
        <v>90</v>
      </c>
      <c r="E936">
        <v>183.1</v>
      </c>
    </row>
    <row r="937" spans="1:5" x14ac:dyDescent="0.25">
      <c r="A937" s="22" t="s">
        <v>42</v>
      </c>
      <c r="B937" s="22" t="s">
        <v>45</v>
      </c>
      <c r="C937">
        <v>7</v>
      </c>
      <c r="D937">
        <v>94</v>
      </c>
      <c r="E937">
        <v>183.1</v>
      </c>
    </row>
    <row r="938" spans="1:5" x14ac:dyDescent="0.25">
      <c r="A938" s="22" t="s">
        <v>42</v>
      </c>
      <c r="B938" s="22" t="s">
        <v>45</v>
      </c>
      <c r="C938">
        <v>7</v>
      </c>
      <c r="D938">
        <v>94.01</v>
      </c>
      <c r="E938">
        <v>163.1</v>
      </c>
    </row>
    <row r="939" spans="1:5" x14ac:dyDescent="0.25">
      <c r="A939" s="22" t="s">
        <v>42</v>
      </c>
      <c r="B939" s="22" t="s">
        <v>45</v>
      </c>
      <c r="C939">
        <v>7</v>
      </c>
      <c r="D939">
        <v>95</v>
      </c>
      <c r="E939">
        <v>163.1</v>
      </c>
    </row>
    <row r="940" spans="1:5" x14ac:dyDescent="0.25">
      <c r="A940" s="22" t="s">
        <v>42</v>
      </c>
      <c r="B940" s="22" t="s">
        <v>45</v>
      </c>
      <c r="C940">
        <v>7</v>
      </c>
      <c r="D940">
        <v>95.1</v>
      </c>
      <c r="E940">
        <v>161.1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131.69999999999999</v>
      </c>
      <c r="E941">
        <v>161.1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131.71</v>
      </c>
      <c r="E942">
        <v>155.1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136.96</v>
      </c>
      <c r="E943">
        <v>155.1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136.97</v>
      </c>
      <c r="E944">
        <v>125.6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150</v>
      </c>
      <c r="E945">
        <v>125.6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150.01</v>
      </c>
      <c r="E946">
        <v>125.5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155</v>
      </c>
      <c r="E947">
        <v>125.5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155.01</v>
      </c>
      <c r="E948">
        <v>123.5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160</v>
      </c>
      <c r="E949">
        <v>123.5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160.01</v>
      </c>
      <c r="E950">
        <v>121.5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165</v>
      </c>
      <c r="E951">
        <v>121.5</v>
      </c>
    </row>
    <row r="952" spans="1:5" x14ac:dyDescent="0.25">
      <c r="A952" s="22" t="s">
        <v>42</v>
      </c>
      <c r="B952" s="22" t="s">
        <v>45</v>
      </c>
      <c r="C952">
        <v>7</v>
      </c>
      <c r="D952">
        <v>165.01</v>
      </c>
      <c r="E952">
        <v>119.5</v>
      </c>
    </row>
    <row r="953" spans="1:5" x14ac:dyDescent="0.25">
      <c r="A953" s="22" t="s">
        <v>42</v>
      </c>
      <c r="B953" s="22" t="s">
        <v>45</v>
      </c>
      <c r="C953">
        <v>7</v>
      </c>
      <c r="D953">
        <v>170</v>
      </c>
      <c r="E953">
        <v>119.5</v>
      </c>
    </row>
    <row r="954" spans="1:5" x14ac:dyDescent="0.25">
      <c r="A954" s="22" t="s">
        <v>42</v>
      </c>
      <c r="B954" s="22" t="s">
        <v>45</v>
      </c>
      <c r="C954">
        <v>7</v>
      </c>
      <c r="D954">
        <v>170.01</v>
      </c>
      <c r="E954">
        <v>117.5</v>
      </c>
    </row>
    <row r="955" spans="1:5" x14ac:dyDescent="0.25">
      <c r="A955" s="22" t="s">
        <v>42</v>
      </c>
      <c r="B955" s="22" t="s">
        <v>45</v>
      </c>
      <c r="C955">
        <v>7</v>
      </c>
      <c r="D955">
        <v>178</v>
      </c>
      <c r="E955">
        <v>117.5</v>
      </c>
    </row>
    <row r="956" spans="1:5" x14ac:dyDescent="0.25">
      <c r="A956" s="22" t="s">
        <v>42</v>
      </c>
      <c r="B956" s="22" t="s">
        <v>45</v>
      </c>
      <c r="C956">
        <v>7</v>
      </c>
      <c r="D956">
        <v>178.01</v>
      </c>
      <c r="E956">
        <v>117.4</v>
      </c>
    </row>
    <row r="957" spans="1:5" x14ac:dyDescent="0.25">
      <c r="A957" s="22" t="s">
        <v>42</v>
      </c>
      <c r="B957" s="22" t="s">
        <v>45</v>
      </c>
      <c r="C957">
        <v>7</v>
      </c>
      <c r="D957">
        <v>180</v>
      </c>
      <c r="E957">
        <v>117.4</v>
      </c>
    </row>
    <row r="958" spans="1:5" x14ac:dyDescent="0.25">
      <c r="A958" s="22" t="s">
        <v>42</v>
      </c>
      <c r="B958" s="22" t="s">
        <v>45</v>
      </c>
      <c r="C958">
        <v>7</v>
      </c>
      <c r="D958">
        <v>180.01</v>
      </c>
      <c r="E958">
        <v>115.4</v>
      </c>
    </row>
    <row r="959" spans="1:5" x14ac:dyDescent="0.25">
      <c r="A959" s="22" t="s">
        <v>42</v>
      </c>
      <c r="B959" s="22" t="s">
        <v>45</v>
      </c>
      <c r="C959">
        <v>7</v>
      </c>
      <c r="D959">
        <v>190</v>
      </c>
      <c r="E959">
        <v>115.4</v>
      </c>
    </row>
    <row r="960" spans="1:5" x14ac:dyDescent="0.25">
      <c r="A960" s="22" t="s">
        <v>42</v>
      </c>
      <c r="B960" s="22" t="s">
        <v>45</v>
      </c>
      <c r="C960">
        <v>7</v>
      </c>
      <c r="D960">
        <v>190.01</v>
      </c>
      <c r="E960">
        <v>113.4</v>
      </c>
    </row>
    <row r="961" spans="1:5" x14ac:dyDescent="0.25">
      <c r="A961" s="22" t="s">
        <v>42</v>
      </c>
      <c r="B961" s="22" t="s">
        <v>45</v>
      </c>
      <c r="C961">
        <v>7</v>
      </c>
      <c r="D961">
        <v>200</v>
      </c>
      <c r="E961">
        <v>113.4</v>
      </c>
    </row>
    <row r="962" spans="1:5" x14ac:dyDescent="0.25">
      <c r="A962" s="22" t="s">
        <v>42</v>
      </c>
      <c r="B962" s="22" t="s">
        <v>45</v>
      </c>
      <c r="C962">
        <v>7</v>
      </c>
      <c r="D962">
        <v>200.01</v>
      </c>
      <c r="E962">
        <v>110.3</v>
      </c>
    </row>
    <row r="963" spans="1:5" x14ac:dyDescent="0.25">
      <c r="A963" s="22" t="s">
        <v>42</v>
      </c>
      <c r="B963" s="22" t="s">
        <v>45</v>
      </c>
      <c r="C963">
        <v>7</v>
      </c>
      <c r="D963">
        <v>200.1</v>
      </c>
      <c r="E963">
        <v>100.4</v>
      </c>
    </row>
    <row r="964" spans="1:5" x14ac:dyDescent="0.25">
      <c r="A964" s="22" t="s">
        <v>42</v>
      </c>
      <c r="B964" s="22" t="s">
        <v>45</v>
      </c>
      <c r="C964">
        <v>7</v>
      </c>
      <c r="D964">
        <v>205</v>
      </c>
      <c r="E964">
        <v>100.4</v>
      </c>
    </row>
    <row r="965" spans="1:5" x14ac:dyDescent="0.25">
      <c r="A965" s="22" t="s">
        <v>42</v>
      </c>
      <c r="B965" s="22" t="s">
        <v>45</v>
      </c>
      <c r="C965">
        <v>7</v>
      </c>
      <c r="D965">
        <v>205.01</v>
      </c>
      <c r="E965">
        <v>100.3</v>
      </c>
    </row>
    <row r="966" spans="1:5" x14ac:dyDescent="0.25">
      <c r="A966" s="22" t="s">
        <v>42</v>
      </c>
      <c r="B966" s="22" t="s">
        <v>45</v>
      </c>
      <c r="C966">
        <v>7</v>
      </c>
      <c r="D966">
        <v>293</v>
      </c>
      <c r="E966">
        <v>100.3</v>
      </c>
    </row>
    <row r="967" spans="1:5" x14ac:dyDescent="0.25">
      <c r="A967" s="22" t="s">
        <v>42</v>
      </c>
      <c r="B967" s="22" t="s">
        <v>45</v>
      </c>
      <c r="C967">
        <v>7</v>
      </c>
      <c r="D967">
        <v>293.10000000000002</v>
      </c>
      <c r="E967">
        <v>100.2</v>
      </c>
    </row>
    <row r="968" spans="1:5" x14ac:dyDescent="0.25">
      <c r="A968" s="22" t="s">
        <v>42</v>
      </c>
      <c r="B968" s="22" t="s">
        <v>45</v>
      </c>
      <c r="C968">
        <v>7</v>
      </c>
      <c r="D968">
        <v>300</v>
      </c>
      <c r="E968">
        <v>100.2</v>
      </c>
    </row>
    <row r="969" spans="1:5" x14ac:dyDescent="0.25">
      <c r="A969" s="22" t="s">
        <v>42</v>
      </c>
      <c r="B969" s="22" t="s">
        <v>45</v>
      </c>
      <c r="C969">
        <v>7</v>
      </c>
      <c r="D969">
        <v>300.01</v>
      </c>
      <c r="E969">
        <v>100.1</v>
      </c>
    </row>
    <row r="970" spans="1:5" x14ac:dyDescent="0.25">
      <c r="A970" s="22" t="s">
        <v>42</v>
      </c>
      <c r="B970" s="22" t="s">
        <v>45</v>
      </c>
      <c r="C970">
        <v>7</v>
      </c>
      <c r="D970">
        <v>333</v>
      </c>
      <c r="E970">
        <v>100.1</v>
      </c>
    </row>
    <row r="971" spans="1:5" x14ac:dyDescent="0.25">
      <c r="A971" s="22" t="s">
        <v>42</v>
      </c>
      <c r="B971" s="22" t="s">
        <v>45</v>
      </c>
      <c r="C971">
        <v>7</v>
      </c>
      <c r="D971">
        <v>333.01</v>
      </c>
      <c r="E971">
        <v>99.6</v>
      </c>
    </row>
    <row r="972" spans="1:5" x14ac:dyDescent="0.25">
      <c r="A972" s="22" t="s">
        <v>42</v>
      </c>
      <c r="B972" s="22" t="s">
        <v>45</v>
      </c>
      <c r="C972">
        <v>7</v>
      </c>
      <c r="D972">
        <v>350</v>
      </c>
      <c r="E972">
        <v>99.6</v>
      </c>
    </row>
    <row r="973" spans="1:5" x14ac:dyDescent="0.25">
      <c r="A973" s="22" t="s">
        <v>42</v>
      </c>
      <c r="B973" s="22" t="s">
        <v>45</v>
      </c>
      <c r="C973">
        <v>7</v>
      </c>
      <c r="D973">
        <v>350.01</v>
      </c>
      <c r="E973">
        <v>85.53</v>
      </c>
    </row>
    <row r="974" spans="1:5" x14ac:dyDescent="0.25">
      <c r="A974" s="22" t="s">
        <v>42</v>
      </c>
      <c r="B974" s="22" t="s">
        <v>45</v>
      </c>
      <c r="C974">
        <v>7</v>
      </c>
      <c r="D974">
        <v>350.1</v>
      </c>
      <c r="E974">
        <v>84.9</v>
      </c>
    </row>
    <row r="975" spans="1:5" x14ac:dyDescent="0.25">
      <c r="A975" s="22" t="s">
        <v>42</v>
      </c>
      <c r="B975" s="22" t="s">
        <v>45</v>
      </c>
      <c r="C975">
        <v>7</v>
      </c>
      <c r="D975">
        <v>375</v>
      </c>
      <c r="E975">
        <v>84.9</v>
      </c>
    </row>
    <row r="976" spans="1:5" x14ac:dyDescent="0.25">
      <c r="A976" s="22" t="s">
        <v>42</v>
      </c>
      <c r="B976" s="22" t="s">
        <v>45</v>
      </c>
      <c r="C976">
        <v>7</v>
      </c>
      <c r="D976">
        <v>375.01</v>
      </c>
      <c r="E976">
        <v>84.4</v>
      </c>
    </row>
    <row r="977" spans="1:7" x14ac:dyDescent="0.25">
      <c r="A977" s="22" t="s">
        <v>42</v>
      </c>
      <c r="B977" s="22" t="s">
        <v>45</v>
      </c>
      <c r="C977">
        <v>7</v>
      </c>
      <c r="D977">
        <v>402</v>
      </c>
      <c r="E977">
        <v>84.4</v>
      </c>
    </row>
    <row r="978" spans="1:7" x14ac:dyDescent="0.25">
      <c r="A978" s="22" t="s">
        <v>42</v>
      </c>
      <c r="B978" s="22" t="s">
        <v>45</v>
      </c>
      <c r="C978">
        <v>7</v>
      </c>
      <c r="D978">
        <v>402.01</v>
      </c>
      <c r="E978">
        <v>83.9</v>
      </c>
    </row>
    <row r="979" spans="1:7" x14ac:dyDescent="0.25">
      <c r="A979" s="22" t="s">
        <v>42</v>
      </c>
      <c r="B979" s="22" t="s">
        <v>45</v>
      </c>
      <c r="C979">
        <v>7</v>
      </c>
      <c r="D979">
        <v>500</v>
      </c>
      <c r="E979">
        <v>83.9</v>
      </c>
    </row>
    <row r="980" spans="1:7" x14ac:dyDescent="0.25">
      <c r="A980" s="22" t="s">
        <v>42</v>
      </c>
      <c r="B980" s="22" t="s">
        <v>45</v>
      </c>
      <c r="C980">
        <v>7</v>
      </c>
      <c r="D980">
        <v>500.1</v>
      </c>
      <c r="E980">
        <v>77.400000000000006</v>
      </c>
    </row>
    <row r="981" spans="1:7" x14ac:dyDescent="0.25">
      <c r="A981" s="22" t="s">
        <v>42</v>
      </c>
      <c r="B981" s="22" t="s">
        <v>45</v>
      </c>
      <c r="C981">
        <v>7</v>
      </c>
      <c r="D981">
        <v>750</v>
      </c>
      <c r="E981">
        <v>77.400000000000006</v>
      </c>
    </row>
    <row r="982" spans="1:7" x14ac:dyDescent="0.25">
      <c r="A982" s="22" t="s">
        <v>42</v>
      </c>
      <c r="B982" s="22" t="s">
        <v>45</v>
      </c>
      <c r="C982">
        <v>7</v>
      </c>
      <c r="D982">
        <v>750.01</v>
      </c>
      <c r="E982">
        <v>25.4</v>
      </c>
    </row>
    <row r="983" spans="1:7" x14ac:dyDescent="0.25">
      <c r="A983" s="22" t="s">
        <v>42</v>
      </c>
      <c r="B983" s="22" t="s">
        <v>45</v>
      </c>
      <c r="C983">
        <v>7</v>
      </c>
      <c r="D983">
        <v>1000</v>
      </c>
      <c r="E983">
        <v>25.4</v>
      </c>
    </row>
    <row r="984" spans="1:7" x14ac:dyDescent="0.25">
      <c r="A984" s="22" t="s">
        <v>42</v>
      </c>
      <c r="B984" s="22" t="s">
        <v>45</v>
      </c>
      <c r="C984">
        <v>7</v>
      </c>
      <c r="F984">
        <v>0.1</v>
      </c>
      <c r="G984">
        <v>61</v>
      </c>
    </row>
    <row r="985" spans="1:7" x14ac:dyDescent="0.25">
      <c r="A985" s="22" t="s">
        <v>42</v>
      </c>
      <c r="B985" s="22" t="s">
        <v>45</v>
      </c>
      <c r="C985">
        <v>7</v>
      </c>
      <c r="F985">
        <v>70</v>
      </c>
      <c r="G985">
        <v>61</v>
      </c>
    </row>
    <row r="986" spans="1:7" x14ac:dyDescent="0.25">
      <c r="A986" s="22" t="s">
        <v>42</v>
      </c>
      <c r="B986" s="22" t="s">
        <v>45</v>
      </c>
      <c r="C986">
        <v>7</v>
      </c>
      <c r="F986">
        <v>71.900000000000006</v>
      </c>
      <c r="G986">
        <v>62</v>
      </c>
    </row>
    <row r="987" spans="1:7" x14ac:dyDescent="0.25">
      <c r="A987" s="22" t="s">
        <v>42</v>
      </c>
      <c r="B987" s="22" t="s">
        <v>45</v>
      </c>
      <c r="C987">
        <v>7</v>
      </c>
      <c r="F987">
        <v>79</v>
      </c>
      <c r="G987">
        <v>62</v>
      </c>
    </row>
    <row r="988" spans="1:7" x14ac:dyDescent="0.25">
      <c r="A988" s="22" t="s">
        <v>42</v>
      </c>
      <c r="B988" s="22" t="s">
        <v>45</v>
      </c>
      <c r="C988">
        <v>7</v>
      </c>
      <c r="F988">
        <v>79.010000000000005</v>
      </c>
      <c r="G988">
        <v>64.099999999999994</v>
      </c>
    </row>
    <row r="989" spans="1:7" x14ac:dyDescent="0.25">
      <c r="A989" s="22" t="s">
        <v>42</v>
      </c>
      <c r="B989" s="22" t="s">
        <v>45</v>
      </c>
      <c r="C989">
        <v>7</v>
      </c>
      <c r="F989">
        <v>79.099999999999994</v>
      </c>
      <c r="G989">
        <v>83</v>
      </c>
    </row>
    <row r="990" spans="1:7" x14ac:dyDescent="0.25">
      <c r="A990" s="22" t="s">
        <v>42</v>
      </c>
      <c r="B990" s="22" t="s">
        <v>45</v>
      </c>
      <c r="C990">
        <v>7</v>
      </c>
      <c r="F990">
        <v>85</v>
      </c>
      <c r="G990">
        <v>83</v>
      </c>
    </row>
    <row r="991" spans="1:7" x14ac:dyDescent="0.25">
      <c r="A991" s="22" t="s">
        <v>42</v>
      </c>
      <c r="B991" s="22" t="s">
        <v>45</v>
      </c>
      <c r="C991">
        <v>7</v>
      </c>
      <c r="F991">
        <v>85.1</v>
      </c>
      <c r="G991">
        <v>98</v>
      </c>
    </row>
    <row r="992" spans="1:7" x14ac:dyDescent="0.25">
      <c r="A992" s="22" t="s">
        <v>42</v>
      </c>
      <c r="B992" s="22" t="s">
        <v>45</v>
      </c>
      <c r="C992">
        <v>7</v>
      </c>
      <c r="F992">
        <v>90</v>
      </c>
      <c r="G992">
        <v>98</v>
      </c>
    </row>
    <row r="993" spans="1:7" x14ac:dyDescent="0.25">
      <c r="A993" s="22" t="s">
        <v>42</v>
      </c>
      <c r="B993" s="22" t="s">
        <v>45</v>
      </c>
      <c r="C993">
        <v>7</v>
      </c>
      <c r="F993">
        <v>90.01</v>
      </c>
      <c r="G993">
        <v>99.5</v>
      </c>
    </row>
    <row r="994" spans="1:7" x14ac:dyDescent="0.25">
      <c r="A994" s="22" t="s">
        <v>42</v>
      </c>
      <c r="B994" s="22" t="s">
        <v>45</v>
      </c>
      <c r="C994">
        <v>7</v>
      </c>
      <c r="F994">
        <v>90.1</v>
      </c>
      <c r="G994">
        <v>113</v>
      </c>
    </row>
    <row r="995" spans="1:7" x14ac:dyDescent="0.25">
      <c r="A995" s="22" t="s">
        <v>42</v>
      </c>
      <c r="B995" s="22" t="s">
        <v>45</v>
      </c>
      <c r="C995">
        <v>7</v>
      </c>
      <c r="F995">
        <v>91</v>
      </c>
      <c r="G995">
        <v>113</v>
      </c>
    </row>
    <row r="996" spans="1:7" x14ac:dyDescent="0.25">
      <c r="A996" s="22" t="s">
        <v>42</v>
      </c>
      <c r="B996" s="22" t="s">
        <v>45</v>
      </c>
      <c r="C996">
        <v>7</v>
      </c>
      <c r="F996">
        <v>91.01</v>
      </c>
      <c r="G996">
        <v>127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112</v>
      </c>
      <c r="G997">
        <v>127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112</v>
      </c>
      <c r="G998">
        <v>137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114</v>
      </c>
      <c r="G999">
        <v>137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114</v>
      </c>
      <c r="G1000">
        <v>147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116</v>
      </c>
      <c r="G1001">
        <v>147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116</v>
      </c>
      <c r="G1002">
        <v>157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118</v>
      </c>
      <c r="G1003">
        <v>157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118</v>
      </c>
      <c r="G1004">
        <v>167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120</v>
      </c>
      <c r="G1005">
        <v>167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120</v>
      </c>
      <c r="G1006">
        <v>177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122</v>
      </c>
      <c r="G1007">
        <v>177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122</v>
      </c>
      <c r="G1008">
        <v>187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124</v>
      </c>
      <c r="G1009">
        <v>187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124</v>
      </c>
      <c r="G1010">
        <v>197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126</v>
      </c>
      <c r="G1011">
        <v>197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126</v>
      </c>
      <c r="G1012">
        <v>201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150</v>
      </c>
      <c r="G1013">
        <v>201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150.01</v>
      </c>
      <c r="G1014">
        <v>243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156</v>
      </c>
      <c r="G1015">
        <v>243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156.5</v>
      </c>
      <c r="G1016">
        <v>245.10526315788999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156.51</v>
      </c>
      <c r="G1017">
        <v>245.14736842105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157.9</v>
      </c>
      <c r="G1018">
        <v>251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158</v>
      </c>
      <c r="G1019">
        <v>251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158.6</v>
      </c>
      <c r="G1020">
        <v>252.89473684211001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158.61000000000001</v>
      </c>
      <c r="G1021">
        <v>252.92631578947001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159.9</v>
      </c>
      <c r="G1022">
        <v>257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160</v>
      </c>
      <c r="G1023">
        <v>257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160.01</v>
      </c>
      <c r="G1024">
        <v>257.03157894737001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161.9</v>
      </c>
      <c r="G1025">
        <v>263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162</v>
      </c>
      <c r="G1026">
        <v>263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162.1</v>
      </c>
      <c r="G1027">
        <v>283.31578947368001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162.6</v>
      </c>
      <c r="G1028">
        <v>284.89473684210998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162.61000000000001</v>
      </c>
      <c r="G1029">
        <v>304.92631578946998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162.9</v>
      </c>
      <c r="G1030">
        <v>305.84210526316002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162.91</v>
      </c>
      <c r="G1031">
        <v>305.87368421052997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163.79</v>
      </c>
      <c r="G1032">
        <v>308.65263157894998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163.80000000000001</v>
      </c>
      <c r="G1033">
        <v>308.68421052631999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163.9</v>
      </c>
      <c r="G1034">
        <v>309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164</v>
      </c>
      <c r="G1035">
        <v>309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165</v>
      </c>
      <c r="G1036">
        <v>311.10526315789002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165.01</v>
      </c>
      <c r="G1037">
        <v>311.12631578947003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165.9</v>
      </c>
      <c r="G1038">
        <v>313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167</v>
      </c>
      <c r="G1039">
        <v>313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167.1</v>
      </c>
      <c r="G1040">
        <v>328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170.2</v>
      </c>
      <c r="G1041">
        <v>328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170.21</v>
      </c>
      <c r="G1042">
        <v>388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180</v>
      </c>
      <c r="G1043">
        <v>388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180.01</v>
      </c>
      <c r="G1044">
        <v>389.5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180.1</v>
      </c>
      <c r="G1045">
        <v>403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183.5</v>
      </c>
      <c r="G1046">
        <v>403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183.5</v>
      </c>
      <c r="G1047">
        <v>417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185</v>
      </c>
      <c r="G1048">
        <v>417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185.1</v>
      </c>
      <c r="G1049">
        <v>437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186.5</v>
      </c>
      <c r="G1050">
        <v>437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186.5</v>
      </c>
      <c r="G1051">
        <v>449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189.5</v>
      </c>
      <c r="G1052">
        <v>449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189.5</v>
      </c>
      <c r="G1053">
        <v>461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192.5</v>
      </c>
      <c r="G1054">
        <v>461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192.5</v>
      </c>
      <c r="G1055">
        <v>465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500.1</v>
      </c>
      <c r="G1056">
        <v>465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500.1</v>
      </c>
      <c r="G1057">
        <v>467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1000</v>
      </c>
      <c r="G1058">
        <v>467</v>
      </c>
    </row>
    <row r="1059" spans="1:7" x14ac:dyDescent="0.25">
      <c r="A1059" s="22" t="s">
        <v>42</v>
      </c>
      <c r="B1059" s="22" t="s">
        <v>45</v>
      </c>
      <c r="C1059">
        <v>8</v>
      </c>
      <c r="D1059">
        <v>0.1</v>
      </c>
      <c r="E1059">
        <v>319.8</v>
      </c>
    </row>
    <row r="1060" spans="1:7" x14ac:dyDescent="0.25">
      <c r="A1060" s="22" t="s">
        <v>42</v>
      </c>
      <c r="B1060" s="22" t="s">
        <v>45</v>
      </c>
      <c r="C1060">
        <v>8</v>
      </c>
      <c r="D1060">
        <v>57</v>
      </c>
      <c r="E1060">
        <v>319.8</v>
      </c>
    </row>
    <row r="1061" spans="1:7" x14ac:dyDescent="0.25">
      <c r="A1061" s="22" t="s">
        <v>42</v>
      </c>
      <c r="B1061" s="22" t="s">
        <v>45</v>
      </c>
      <c r="C1061">
        <v>8</v>
      </c>
      <c r="D1061">
        <v>57.1</v>
      </c>
      <c r="E1061">
        <v>309.8</v>
      </c>
    </row>
    <row r="1062" spans="1:7" x14ac:dyDescent="0.25">
      <c r="A1062" s="22" t="s">
        <v>42</v>
      </c>
      <c r="B1062" s="22" t="s">
        <v>45</v>
      </c>
      <c r="C1062">
        <v>8</v>
      </c>
      <c r="D1062">
        <v>58</v>
      </c>
      <c r="E1062">
        <v>309.8</v>
      </c>
    </row>
    <row r="1063" spans="1:7" x14ac:dyDescent="0.25">
      <c r="A1063" s="22" t="s">
        <v>42</v>
      </c>
      <c r="B1063" s="22" t="s">
        <v>45</v>
      </c>
      <c r="C1063">
        <v>8</v>
      </c>
      <c r="D1063">
        <v>59.9</v>
      </c>
      <c r="E1063">
        <v>306.8</v>
      </c>
    </row>
    <row r="1064" spans="1:7" x14ac:dyDescent="0.25">
      <c r="A1064" s="22" t="s">
        <v>42</v>
      </c>
      <c r="B1064" s="22" t="s">
        <v>45</v>
      </c>
      <c r="C1064">
        <v>8</v>
      </c>
      <c r="D1064">
        <v>60</v>
      </c>
      <c r="E1064">
        <v>306.8</v>
      </c>
    </row>
    <row r="1065" spans="1:7" x14ac:dyDescent="0.25">
      <c r="A1065" s="22" t="s">
        <v>42</v>
      </c>
      <c r="B1065" s="22" t="s">
        <v>45</v>
      </c>
      <c r="C1065">
        <v>8</v>
      </c>
      <c r="D1065">
        <v>61.9</v>
      </c>
      <c r="E1065">
        <v>300.8</v>
      </c>
    </row>
    <row r="1066" spans="1:7" x14ac:dyDescent="0.25">
      <c r="A1066" s="22" t="s">
        <v>42</v>
      </c>
      <c r="B1066" s="22" t="s">
        <v>45</v>
      </c>
      <c r="C1066">
        <v>8</v>
      </c>
      <c r="D1066">
        <v>62</v>
      </c>
      <c r="E1066">
        <v>300.8</v>
      </c>
    </row>
    <row r="1067" spans="1:7" x14ac:dyDescent="0.25">
      <c r="A1067" s="22" t="s">
        <v>42</v>
      </c>
      <c r="B1067" s="22" t="s">
        <v>45</v>
      </c>
      <c r="C1067">
        <v>8</v>
      </c>
      <c r="D1067">
        <v>62.1</v>
      </c>
      <c r="E1067">
        <v>290.48421052632</v>
      </c>
    </row>
    <row r="1068" spans="1:7" x14ac:dyDescent="0.25">
      <c r="A1068" s="22" t="s">
        <v>42</v>
      </c>
      <c r="B1068" s="22" t="s">
        <v>45</v>
      </c>
      <c r="C1068">
        <v>8</v>
      </c>
      <c r="D1068">
        <v>63.9</v>
      </c>
      <c r="E1068">
        <v>284.8</v>
      </c>
    </row>
    <row r="1069" spans="1:7" x14ac:dyDescent="0.25">
      <c r="A1069" s="22" t="s">
        <v>42</v>
      </c>
      <c r="B1069" s="22" t="s">
        <v>45</v>
      </c>
      <c r="C1069">
        <v>8</v>
      </c>
      <c r="D1069">
        <v>64</v>
      </c>
      <c r="E1069">
        <v>284.8</v>
      </c>
    </row>
    <row r="1070" spans="1:7" x14ac:dyDescent="0.25">
      <c r="A1070" s="22" t="s">
        <v>42</v>
      </c>
      <c r="B1070" s="22" t="s">
        <v>45</v>
      </c>
      <c r="C1070">
        <v>8</v>
      </c>
      <c r="D1070">
        <v>65</v>
      </c>
      <c r="E1070">
        <v>281.64210526315998</v>
      </c>
    </row>
    <row r="1071" spans="1:7" x14ac:dyDescent="0.25">
      <c r="A1071" s="22" t="s">
        <v>42</v>
      </c>
      <c r="B1071" s="22" t="s">
        <v>45</v>
      </c>
      <c r="C1071">
        <v>8</v>
      </c>
      <c r="D1071">
        <v>65.099999999999994</v>
      </c>
      <c r="E1071">
        <v>281.32631578947002</v>
      </c>
    </row>
    <row r="1072" spans="1:7" x14ac:dyDescent="0.25">
      <c r="A1072" s="22" t="s">
        <v>42</v>
      </c>
      <c r="B1072" s="22" t="s">
        <v>45</v>
      </c>
      <c r="C1072">
        <v>8</v>
      </c>
      <c r="D1072">
        <v>65.900000000000006</v>
      </c>
      <c r="E1072">
        <v>278.8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66</v>
      </c>
      <c r="E1073">
        <v>278.8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66.900000000000006</v>
      </c>
      <c r="E1074">
        <v>275.95789473683999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66.91</v>
      </c>
      <c r="E1075">
        <v>275.92631578946998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67</v>
      </c>
      <c r="E1076">
        <v>275.64210526315998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67.099999999999994</v>
      </c>
      <c r="E1077">
        <v>265.32631578947002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67.900000000000006</v>
      </c>
      <c r="E1078">
        <v>262.8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68</v>
      </c>
      <c r="E1079">
        <v>262.8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69.900000000000006</v>
      </c>
      <c r="E1080">
        <v>259.8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75</v>
      </c>
      <c r="E1081">
        <v>259.8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75.099999999999994</v>
      </c>
      <c r="E1082">
        <v>249.8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79</v>
      </c>
      <c r="E1083">
        <v>249.8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79.010000000000005</v>
      </c>
      <c r="E1084">
        <v>247.8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126.8</v>
      </c>
      <c r="E1085">
        <v>247.8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126.81</v>
      </c>
      <c r="E1086">
        <v>240.8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131.69999999999999</v>
      </c>
      <c r="E1087">
        <v>240.8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131.71</v>
      </c>
      <c r="E1088">
        <v>236.8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136.96</v>
      </c>
      <c r="E1089">
        <v>236.8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136.97</v>
      </c>
      <c r="E1090">
        <v>202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141.80000000000001</v>
      </c>
      <c r="E1091">
        <v>202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141.81</v>
      </c>
      <c r="E1092">
        <v>182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150</v>
      </c>
      <c r="E1093">
        <v>182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150.01</v>
      </c>
      <c r="E1094">
        <v>181.42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150.1</v>
      </c>
      <c r="E1095">
        <v>176.2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160</v>
      </c>
      <c r="E1096">
        <v>176.2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160.01</v>
      </c>
      <c r="E1097">
        <v>168.2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178</v>
      </c>
      <c r="E1098">
        <v>168.2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178.01</v>
      </c>
      <c r="E1099">
        <v>168.1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188.29</v>
      </c>
      <c r="E1100">
        <v>168.1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188.3</v>
      </c>
      <c r="E1101">
        <v>145.1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205</v>
      </c>
      <c r="E1102">
        <v>145.1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205.01</v>
      </c>
      <c r="E1103">
        <v>145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240</v>
      </c>
      <c r="E1104">
        <v>145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240.01</v>
      </c>
      <c r="E1105">
        <v>142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250</v>
      </c>
      <c r="E1106">
        <v>142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250.01</v>
      </c>
      <c r="E1107">
        <v>138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265</v>
      </c>
      <c r="E1108">
        <v>138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265.01</v>
      </c>
      <c r="E1109">
        <v>136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280</v>
      </c>
      <c r="E1110">
        <v>136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280.01</v>
      </c>
      <c r="E1111">
        <v>134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300</v>
      </c>
      <c r="E1112">
        <v>134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300.01</v>
      </c>
      <c r="E1113">
        <v>132.19999999999999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300.10000000000002</v>
      </c>
      <c r="E1114">
        <v>117.8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310</v>
      </c>
      <c r="E1115">
        <v>117.8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310.01</v>
      </c>
      <c r="E1116">
        <v>115.8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333</v>
      </c>
      <c r="E1117">
        <v>115.8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333.01</v>
      </c>
      <c r="E1118">
        <v>115.7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350</v>
      </c>
      <c r="E1119">
        <v>115.7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350.01</v>
      </c>
      <c r="E1120">
        <v>105.7</v>
      </c>
    </row>
    <row r="1121" spans="1:7" x14ac:dyDescent="0.25">
      <c r="A1121" s="22" t="s">
        <v>42</v>
      </c>
      <c r="B1121" s="22" t="s">
        <v>45</v>
      </c>
      <c r="C1121">
        <v>8</v>
      </c>
      <c r="D1121">
        <v>367</v>
      </c>
      <c r="E1121">
        <v>105.7</v>
      </c>
    </row>
    <row r="1122" spans="1:7" x14ac:dyDescent="0.25">
      <c r="A1122" s="22" t="s">
        <v>42</v>
      </c>
      <c r="B1122" s="22" t="s">
        <v>45</v>
      </c>
      <c r="C1122">
        <v>8</v>
      </c>
      <c r="D1122">
        <v>367.1</v>
      </c>
      <c r="E1122">
        <v>105.5</v>
      </c>
    </row>
    <row r="1123" spans="1:7" x14ac:dyDescent="0.25">
      <c r="A1123" s="22" t="s">
        <v>42</v>
      </c>
      <c r="B1123" s="22" t="s">
        <v>45</v>
      </c>
      <c r="C1123">
        <v>8</v>
      </c>
      <c r="D1123">
        <v>375</v>
      </c>
      <c r="E1123">
        <v>105.5</v>
      </c>
    </row>
    <row r="1124" spans="1:7" x14ac:dyDescent="0.25">
      <c r="A1124" s="22" t="s">
        <v>42</v>
      </c>
      <c r="B1124" s="22" t="s">
        <v>45</v>
      </c>
      <c r="C1124">
        <v>8</v>
      </c>
      <c r="D1124">
        <v>375.01</v>
      </c>
      <c r="E1124">
        <v>105.3</v>
      </c>
    </row>
    <row r="1125" spans="1:7" x14ac:dyDescent="0.25">
      <c r="A1125" s="22" t="s">
        <v>42</v>
      </c>
      <c r="B1125" s="22" t="s">
        <v>45</v>
      </c>
      <c r="C1125">
        <v>8</v>
      </c>
      <c r="D1125">
        <v>380</v>
      </c>
      <c r="E1125">
        <v>105.3</v>
      </c>
    </row>
    <row r="1126" spans="1:7" x14ac:dyDescent="0.25">
      <c r="A1126" s="22" t="s">
        <v>42</v>
      </c>
      <c r="B1126" s="22" t="s">
        <v>45</v>
      </c>
      <c r="C1126">
        <v>8</v>
      </c>
      <c r="D1126">
        <v>380.01</v>
      </c>
      <c r="E1126">
        <v>103.3</v>
      </c>
    </row>
    <row r="1127" spans="1:7" x14ac:dyDescent="0.25">
      <c r="A1127" s="22" t="s">
        <v>42</v>
      </c>
      <c r="B1127" s="22" t="s">
        <v>45</v>
      </c>
      <c r="C1127">
        <v>8</v>
      </c>
      <c r="D1127">
        <v>400</v>
      </c>
      <c r="E1127">
        <v>103.3</v>
      </c>
    </row>
    <row r="1128" spans="1:7" x14ac:dyDescent="0.25">
      <c r="A1128" s="22" t="s">
        <v>42</v>
      </c>
      <c r="B1128" s="22" t="s">
        <v>45</v>
      </c>
      <c r="C1128">
        <v>8</v>
      </c>
      <c r="D1128">
        <v>400.1</v>
      </c>
      <c r="E1128">
        <v>103</v>
      </c>
    </row>
    <row r="1129" spans="1:7" x14ac:dyDescent="0.25">
      <c r="A1129" s="22" t="s">
        <v>42</v>
      </c>
      <c r="B1129" s="22" t="s">
        <v>45</v>
      </c>
      <c r="C1129">
        <v>8</v>
      </c>
      <c r="D1129">
        <v>402</v>
      </c>
      <c r="E1129">
        <v>103</v>
      </c>
    </row>
    <row r="1130" spans="1:7" x14ac:dyDescent="0.25">
      <c r="A1130" s="22" t="s">
        <v>42</v>
      </c>
      <c r="B1130" s="22" t="s">
        <v>45</v>
      </c>
      <c r="C1130">
        <v>8</v>
      </c>
      <c r="D1130">
        <v>402.01</v>
      </c>
      <c r="E1130">
        <v>102.5</v>
      </c>
    </row>
    <row r="1131" spans="1:7" x14ac:dyDescent="0.25">
      <c r="A1131" s="22" t="s">
        <v>42</v>
      </c>
      <c r="B1131" s="22" t="s">
        <v>45</v>
      </c>
      <c r="C1131">
        <v>8</v>
      </c>
      <c r="D1131">
        <v>450</v>
      </c>
      <c r="E1131">
        <v>102.5</v>
      </c>
    </row>
    <row r="1132" spans="1:7" x14ac:dyDescent="0.25">
      <c r="A1132" s="22" t="s">
        <v>42</v>
      </c>
      <c r="B1132" s="22" t="s">
        <v>45</v>
      </c>
      <c r="C1132">
        <v>8</v>
      </c>
      <c r="D1132">
        <v>450.01</v>
      </c>
      <c r="E1132">
        <v>92.5</v>
      </c>
    </row>
    <row r="1133" spans="1:7" x14ac:dyDescent="0.25">
      <c r="A1133" s="22" t="s">
        <v>42</v>
      </c>
      <c r="B1133" s="22" t="s">
        <v>45</v>
      </c>
      <c r="C1133">
        <v>8</v>
      </c>
      <c r="D1133">
        <v>750</v>
      </c>
      <c r="E1133">
        <v>92.5</v>
      </c>
    </row>
    <row r="1134" spans="1:7" x14ac:dyDescent="0.25">
      <c r="A1134" s="22" t="s">
        <v>42</v>
      </c>
      <c r="B1134" s="22" t="s">
        <v>45</v>
      </c>
      <c r="C1134">
        <v>8</v>
      </c>
      <c r="D1134">
        <v>750.01</v>
      </c>
      <c r="E1134">
        <v>29.5</v>
      </c>
    </row>
    <row r="1135" spans="1:7" x14ac:dyDescent="0.25">
      <c r="A1135" s="22" t="s">
        <v>42</v>
      </c>
      <c r="B1135" s="22" t="s">
        <v>45</v>
      </c>
      <c r="C1135">
        <v>8</v>
      </c>
      <c r="D1135">
        <v>1000</v>
      </c>
      <c r="E1135">
        <v>29.5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0.1</v>
      </c>
      <c r="G1136">
        <v>59.6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72</v>
      </c>
      <c r="G1137">
        <v>59.6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73.8</v>
      </c>
      <c r="G1138">
        <v>60.547368421050002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73.81</v>
      </c>
      <c r="G1139">
        <v>60.552631578949999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73.900000000000006</v>
      </c>
      <c r="G1140">
        <v>60.6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85</v>
      </c>
      <c r="G1141">
        <v>60.6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85.1</v>
      </c>
      <c r="G1142">
        <v>70.599999999999994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88</v>
      </c>
      <c r="G1143">
        <v>70.599999999999994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88.1</v>
      </c>
      <c r="G1144">
        <v>75.599999999999994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92</v>
      </c>
      <c r="G1145">
        <v>75.599999999999994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92.01</v>
      </c>
      <c r="G1146">
        <v>76.099999999999994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92.1</v>
      </c>
      <c r="G1147">
        <v>80.599999999999994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100</v>
      </c>
      <c r="G1148">
        <v>80.599999999999994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100.01</v>
      </c>
      <c r="G1149">
        <v>82.6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150</v>
      </c>
      <c r="G1150">
        <v>82.6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150.01</v>
      </c>
      <c r="G1151">
        <v>124.6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150.1</v>
      </c>
      <c r="G1152">
        <v>124.6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150.1</v>
      </c>
      <c r="G1153">
        <v>131.80000000000001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162.5</v>
      </c>
      <c r="G1154">
        <v>131.80000000000001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162.5</v>
      </c>
      <c r="G1155">
        <v>136.80000000000001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165.5</v>
      </c>
      <c r="G1156">
        <v>136.80000000000001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165.5</v>
      </c>
      <c r="G1157">
        <v>151.80000000000001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168.5</v>
      </c>
      <c r="G1158">
        <v>151.80000000000001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168.5</v>
      </c>
      <c r="G1159">
        <v>166.8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171.5</v>
      </c>
      <c r="G1160">
        <v>166.8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171.5</v>
      </c>
      <c r="G1161">
        <v>181.8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174.5</v>
      </c>
      <c r="G1162">
        <v>181.8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174.5</v>
      </c>
      <c r="G1163">
        <v>196.8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177.5</v>
      </c>
      <c r="G1164">
        <v>196.8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177.5</v>
      </c>
      <c r="G1165">
        <v>205.8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188.8</v>
      </c>
      <c r="G1166">
        <v>205.8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188.81</v>
      </c>
      <c r="G1167">
        <v>225.8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215</v>
      </c>
      <c r="G1168">
        <v>225.8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215.1</v>
      </c>
      <c r="G1169">
        <v>245.8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218</v>
      </c>
      <c r="G1170">
        <v>245.8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219.9</v>
      </c>
      <c r="G1171">
        <v>253.8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220</v>
      </c>
      <c r="G1172">
        <v>253.8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220.1</v>
      </c>
      <c r="G1173">
        <v>269.11578947368002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220.5</v>
      </c>
      <c r="G1174">
        <v>270.37894736841997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220.5</v>
      </c>
      <c r="G1175">
        <v>279.37894736841997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221.9</v>
      </c>
      <c r="G1176">
        <v>283.8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222</v>
      </c>
      <c r="G1177">
        <v>283.8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223.9</v>
      </c>
      <c r="G1178">
        <v>289.8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224</v>
      </c>
      <c r="G1179">
        <v>289.8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224.5</v>
      </c>
      <c r="G1180">
        <v>291.37894736841997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224.5</v>
      </c>
      <c r="G1181">
        <v>307.37894736841997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225</v>
      </c>
      <c r="G1182">
        <v>308.95789473683999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225.01</v>
      </c>
      <c r="G1183">
        <v>308.98947368421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225.9</v>
      </c>
      <c r="G1184">
        <v>311.8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226</v>
      </c>
      <c r="G1185">
        <v>311.8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227.9</v>
      </c>
      <c r="G1186">
        <v>315.8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228.5</v>
      </c>
      <c r="G1187">
        <v>315.8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228.5</v>
      </c>
      <c r="G1188">
        <v>331.8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232.5</v>
      </c>
      <c r="G1189">
        <v>331.8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232.5</v>
      </c>
      <c r="G1190">
        <v>332.8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238.3</v>
      </c>
      <c r="G1191">
        <v>332.8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238.31</v>
      </c>
      <c r="G1192">
        <v>372.8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240</v>
      </c>
      <c r="G1193">
        <v>372.8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240.01</v>
      </c>
      <c r="G1194">
        <v>374.3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240.1</v>
      </c>
      <c r="G1195">
        <v>387.8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245</v>
      </c>
      <c r="G1196">
        <v>387.8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245.01</v>
      </c>
      <c r="G1197">
        <v>389.3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245.1</v>
      </c>
      <c r="G1198">
        <v>402.8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250</v>
      </c>
      <c r="G1199">
        <v>402.8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250.01</v>
      </c>
      <c r="G1200">
        <v>404.3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250.1</v>
      </c>
      <c r="G1201">
        <v>417.8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255</v>
      </c>
      <c r="G1202">
        <v>417.8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255.1</v>
      </c>
      <c r="G1203">
        <v>432.8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500</v>
      </c>
      <c r="G1204">
        <v>432.8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500.1</v>
      </c>
      <c r="G1205">
        <v>438.7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1000</v>
      </c>
      <c r="G1206">
        <v>438.7</v>
      </c>
    </row>
    <row r="1207" spans="1:7" x14ac:dyDescent="0.25">
      <c r="A1207" s="22" t="s">
        <v>42</v>
      </c>
      <c r="B1207" s="22" t="s">
        <v>45</v>
      </c>
      <c r="C1207">
        <v>9</v>
      </c>
      <c r="D1207">
        <v>0.1</v>
      </c>
      <c r="E1207">
        <v>346</v>
      </c>
    </row>
    <row r="1208" spans="1:7" x14ac:dyDescent="0.25">
      <c r="A1208" s="22" t="s">
        <v>42</v>
      </c>
      <c r="B1208" s="22" t="s">
        <v>45</v>
      </c>
      <c r="C1208">
        <v>9</v>
      </c>
      <c r="D1208">
        <v>50</v>
      </c>
      <c r="E1208">
        <v>346</v>
      </c>
    </row>
    <row r="1209" spans="1:7" x14ac:dyDescent="0.25">
      <c r="A1209" s="22" t="s">
        <v>42</v>
      </c>
      <c r="B1209" s="22" t="s">
        <v>45</v>
      </c>
      <c r="C1209">
        <v>9</v>
      </c>
      <c r="D1209">
        <v>50.01</v>
      </c>
      <c r="E1209">
        <v>345.98947368421</v>
      </c>
    </row>
    <row r="1210" spans="1:7" x14ac:dyDescent="0.25">
      <c r="A1210" s="22" t="s">
        <v>42</v>
      </c>
      <c r="B1210" s="22" t="s">
        <v>45</v>
      </c>
      <c r="C1210">
        <v>9</v>
      </c>
      <c r="D1210">
        <v>51.9</v>
      </c>
      <c r="E1210">
        <v>344</v>
      </c>
    </row>
    <row r="1211" spans="1:7" x14ac:dyDescent="0.25">
      <c r="A1211" s="22" t="s">
        <v>42</v>
      </c>
      <c r="B1211" s="22" t="s">
        <v>45</v>
      </c>
      <c r="C1211">
        <v>9</v>
      </c>
      <c r="D1211">
        <v>52</v>
      </c>
      <c r="E1211">
        <v>344</v>
      </c>
    </row>
    <row r="1212" spans="1:7" x14ac:dyDescent="0.25">
      <c r="A1212" s="22" t="s">
        <v>42</v>
      </c>
      <c r="B1212" s="22" t="s">
        <v>45</v>
      </c>
      <c r="C1212">
        <v>9</v>
      </c>
      <c r="D1212">
        <v>52.01</v>
      </c>
      <c r="E1212">
        <v>343.96842105262999</v>
      </c>
    </row>
    <row r="1213" spans="1:7" x14ac:dyDescent="0.25">
      <c r="A1213" s="22" t="s">
        <v>42</v>
      </c>
      <c r="B1213" s="22" t="s">
        <v>45</v>
      </c>
      <c r="C1213">
        <v>9</v>
      </c>
      <c r="D1213">
        <v>53.9</v>
      </c>
      <c r="E1213">
        <v>338</v>
      </c>
    </row>
    <row r="1214" spans="1:7" x14ac:dyDescent="0.25">
      <c r="A1214" s="22" t="s">
        <v>42</v>
      </c>
      <c r="B1214" s="22" t="s">
        <v>45</v>
      </c>
      <c r="C1214">
        <v>9</v>
      </c>
      <c r="D1214">
        <v>54</v>
      </c>
      <c r="E1214">
        <v>338</v>
      </c>
    </row>
    <row r="1215" spans="1:7" x14ac:dyDescent="0.25">
      <c r="A1215" s="22" t="s">
        <v>42</v>
      </c>
      <c r="B1215" s="22" t="s">
        <v>45</v>
      </c>
      <c r="C1215">
        <v>9</v>
      </c>
      <c r="D1215">
        <v>54.01</v>
      </c>
      <c r="E1215">
        <v>337.96842105262999</v>
      </c>
    </row>
    <row r="1216" spans="1:7" x14ac:dyDescent="0.25">
      <c r="A1216" s="22" t="s">
        <v>42</v>
      </c>
      <c r="B1216" s="22" t="s">
        <v>45</v>
      </c>
      <c r="C1216">
        <v>9</v>
      </c>
      <c r="D1216">
        <v>55.9</v>
      </c>
      <c r="E1216">
        <v>332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56</v>
      </c>
      <c r="E1217">
        <v>332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57</v>
      </c>
      <c r="E1218">
        <v>328.84210526316002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57</v>
      </c>
      <c r="E1219">
        <v>327.84210526316002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57.9</v>
      </c>
      <c r="E1220">
        <v>325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58</v>
      </c>
      <c r="E1221">
        <v>325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59</v>
      </c>
      <c r="E1222">
        <v>321.84210526316002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59</v>
      </c>
      <c r="E1223">
        <v>313.84210526316002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59.9</v>
      </c>
      <c r="E1224">
        <v>311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60</v>
      </c>
      <c r="E1225">
        <v>311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61.9</v>
      </c>
      <c r="E1226">
        <v>305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62</v>
      </c>
      <c r="E1227">
        <v>305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62</v>
      </c>
      <c r="E1228">
        <v>304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63.9</v>
      </c>
      <c r="E1229">
        <v>301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79</v>
      </c>
      <c r="E1230">
        <v>301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79.010000000000005</v>
      </c>
      <c r="E1231">
        <v>296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85</v>
      </c>
      <c r="E1232">
        <v>296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85.01</v>
      </c>
      <c r="E1233">
        <v>281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105</v>
      </c>
      <c r="E1234">
        <v>281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105.1</v>
      </c>
      <c r="E1235">
        <v>271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110</v>
      </c>
      <c r="E1236">
        <v>271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110.01</v>
      </c>
      <c r="E1237">
        <v>270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110.1</v>
      </c>
      <c r="E1238">
        <v>261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115</v>
      </c>
      <c r="E1239">
        <v>261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115.1</v>
      </c>
      <c r="E1240">
        <v>251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125</v>
      </c>
      <c r="E1241">
        <v>251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125.01</v>
      </c>
      <c r="E1242">
        <v>250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125.1</v>
      </c>
      <c r="E1243">
        <v>241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132.1</v>
      </c>
      <c r="E1244">
        <v>241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132.11000000000001</v>
      </c>
      <c r="E1245">
        <v>221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136.96</v>
      </c>
      <c r="E1246">
        <v>221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136.97</v>
      </c>
      <c r="E1247">
        <v>177.7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160</v>
      </c>
      <c r="E1248">
        <v>177.7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160.01</v>
      </c>
      <c r="E1249">
        <v>170.7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194.99</v>
      </c>
      <c r="E1250">
        <v>170.7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195</v>
      </c>
      <c r="E1251">
        <v>148.69999999999999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225</v>
      </c>
      <c r="E1252">
        <v>148.69999999999999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225.01</v>
      </c>
      <c r="E1253">
        <v>145.69999999999999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240</v>
      </c>
      <c r="E1254">
        <v>145.69999999999999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240.01</v>
      </c>
      <c r="E1255">
        <v>143.69999999999999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250</v>
      </c>
      <c r="E1256">
        <v>143.69999999999999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250.01</v>
      </c>
      <c r="E1257">
        <v>139.69999999999999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265</v>
      </c>
      <c r="E1258">
        <v>139.69999999999999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265.01</v>
      </c>
      <c r="E1259">
        <v>137.69999999999999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280</v>
      </c>
      <c r="E1260">
        <v>137.69999999999999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280.01</v>
      </c>
      <c r="E1261">
        <v>135.69999999999999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300</v>
      </c>
      <c r="E1262">
        <v>135.69999999999999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300.10000000000002</v>
      </c>
      <c r="E1263">
        <v>115.7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310</v>
      </c>
      <c r="E1264">
        <v>115.7</v>
      </c>
    </row>
    <row r="1265" spans="1:7" x14ac:dyDescent="0.25">
      <c r="A1265" s="22" t="s">
        <v>42</v>
      </c>
      <c r="B1265" s="22" t="s">
        <v>45</v>
      </c>
      <c r="C1265">
        <v>9</v>
      </c>
      <c r="D1265">
        <v>310.01</v>
      </c>
      <c r="E1265">
        <v>113.7</v>
      </c>
    </row>
    <row r="1266" spans="1:7" x14ac:dyDescent="0.25">
      <c r="A1266" s="22" t="s">
        <v>42</v>
      </c>
      <c r="B1266" s="22" t="s">
        <v>45</v>
      </c>
      <c r="C1266">
        <v>9</v>
      </c>
      <c r="D1266">
        <v>348</v>
      </c>
      <c r="E1266">
        <v>113.7</v>
      </c>
    </row>
    <row r="1267" spans="1:7" x14ac:dyDescent="0.25">
      <c r="A1267" s="22" t="s">
        <v>42</v>
      </c>
      <c r="B1267" s="22" t="s">
        <v>45</v>
      </c>
      <c r="C1267">
        <v>9</v>
      </c>
      <c r="D1267">
        <v>348.1</v>
      </c>
      <c r="E1267">
        <v>113.3</v>
      </c>
    </row>
    <row r="1268" spans="1:7" x14ac:dyDescent="0.25">
      <c r="A1268" s="22" t="s">
        <v>42</v>
      </c>
      <c r="B1268" s="22" t="s">
        <v>45</v>
      </c>
      <c r="C1268">
        <v>9</v>
      </c>
      <c r="D1268">
        <v>350</v>
      </c>
      <c r="E1268">
        <v>113.3</v>
      </c>
    </row>
    <row r="1269" spans="1:7" x14ac:dyDescent="0.25">
      <c r="A1269" s="22" t="s">
        <v>42</v>
      </c>
      <c r="B1269" s="22" t="s">
        <v>45</v>
      </c>
      <c r="C1269">
        <v>9</v>
      </c>
      <c r="D1269">
        <v>350.01</v>
      </c>
      <c r="E1269">
        <v>102.3</v>
      </c>
    </row>
    <row r="1270" spans="1:7" x14ac:dyDescent="0.25">
      <c r="A1270" s="22" t="s">
        <v>42</v>
      </c>
      <c r="B1270" s="22" t="s">
        <v>45</v>
      </c>
      <c r="C1270">
        <v>9</v>
      </c>
      <c r="D1270">
        <v>380</v>
      </c>
      <c r="E1270">
        <v>102.3</v>
      </c>
    </row>
    <row r="1271" spans="1:7" x14ac:dyDescent="0.25">
      <c r="A1271" s="22" t="s">
        <v>42</v>
      </c>
      <c r="B1271" s="22" t="s">
        <v>45</v>
      </c>
      <c r="C1271">
        <v>9</v>
      </c>
      <c r="D1271">
        <v>380.01</v>
      </c>
      <c r="E1271">
        <v>100.3</v>
      </c>
    </row>
    <row r="1272" spans="1:7" x14ac:dyDescent="0.25">
      <c r="A1272" s="22" t="s">
        <v>42</v>
      </c>
      <c r="B1272" s="22" t="s">
        <v>45</v>
      </c>
      <c r="C1272">
        <v>9</v>
      </c>
      <c r="D1272">
        <v>450</v>
      </c>
      <c r="E1272">
        <v>100.3</v>
      </c>
    </row>
    <row r="1273" spans="1:7" x14ac:dyDescent="0.25">
      <c r="A1273" s="22" t="s">
        <v>42</v>
      </c>
      <c r="B1273" s="22" t="s">
        <v>45</v>
      </c>
      <c r="C1273">
        <v>9</v>
      </c>
      <c r="D1273">
        <v>450.01</v>
      </c>
      <c r="E1273">
        <v>90.25</v>
      </c>
    </row>
    <row r="1274" spans="1:7" x14ac:dyDescent="0.25">
      <c r="A1274" s="22" t="s">
        <v>42</v>
      </c>
      <c r="B1274" s="22" t="s">
        <v>45</v>
      </c>
      <c r="C1274">
        <v>9</v>
      </c>
      <c r="D1274">
        <v>450.1</v>
      </c>
      <c r="E1274">
        <v>89.8</v>
      </c>
    </row>
    <row r="1275" spans="1:7" x14ac:dyDescent="0.25">
      <c r="A1275" s="22" t="s">
        <v>42</v>
      </c>
      <c r="B1275" s="22" t="s">
        <v>45</v>
      </c>
      <c r="C1275">
        <v>9</v>
      </c>
      <c r="D1275">
        <v>750</v>
      </c>
      <c r="E1275">
        <v>89.8</v>
      </c>
    </row>
    <row r="1276" spans="1:7" x14ac:dyDescent="0.25">
      <c r="A1276" s="22" t="s">
        <v>42</v>
      </c>
      <c r="B1276" s="22" t="s">
        <v>45</v>
      </c>
      <c r="C1276">
        <v>9</v>
      </c>
      <c r="D1276">
        <v>750.01</v>
      </c>
      <c r="E1276">
        <v>31.8</v>
      </c>
    </row>
    <row r="1277" spans="1:7" x14ac:dyDescent="0.25">
      <c r="A1277" s="22" t="s">
        <v>42</v>
      </c>
      <c r="B1277" s="22" t="s">
        <v>45</v>
      </c>
      <c r="C1277">
        <v>9</v>
      </c>
      <c r="D1277">
        <v>1000</v>
      </c>
      <c r="E1277">
        <v>31.8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0.1</v>
      </c>
      <c r="G1278">
        <v>68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62</v>
      </c>
      <c r="G1279">
        <v>68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62</v>
      </c>
      <c r="G1280">
        <v>75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64</v>
      </c>
      <c r="G1281">
        <v>75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64</v>
      </c>
      <c r="G1282">
        <v>83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66</v>
      </c>
      <c r="G1283">
        <v>83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66</v>
      </c>
      <c r="G1284">
        <v>91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68</v>
      </c>
      <c r="G1285">
        <v>91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68</v>
      </c>
      <c r="G1286">
        <v>99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70</v>
      </c>
      <c r="G1287">
        <v>99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70</v>
      </c>
      <c r="G1288">
        <v>107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72</v>
      </c>
      <c r="G1289">
        <v>107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72</v>
      </c>
      <c r="G1290">
        <v>115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73.8</v>
      </c>
      <c r="G1291">
        <v>115.94736842105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73.81</v>
      </c>
      <c r="G1292">
        <v>115.95263157895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73.900000000000006</v>
      </c>
      <c r="G1293">
        <v>116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74</v>
      </c>
      <c r="G1294">
        <v>116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74</v>
      </c>
      <c r="G1295">
        <v>124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85</v>
      </c>
      <c r="G1296">
        <v>124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85.01</v>
      </c>
      <c r="G1297">
        <v>125.1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85.1</v>
      </c>
      <c r="G1298">
        <v>135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88</v>
      </c>
      <c r="G1299">
        <v>135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88.1</v>
      </c>
      <c r="G1300">
        <v>142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100</v>
      </c>
      <c r="G1301">
        <v>142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100.01</v>
      </c>
      <c r="G1302">
        <v>167.5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108</v>
      </c>
      <c r="G1303">
        <v>167.5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108</v>
      </c>
      <c r="G1304">
        <v>168.5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120</v>
      </c>
      <c r="G1305">
        <v>168.5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120.01</v>
      </c>
      <c r="G1306">
        <v>168.7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138</v>
      </c>
      <c r="G1307">
        <v>168.7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138.01</v>
      </c>
      <c r="G1308">
        <v>168.9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140</v>
      </c>
      <c r="G1309">
        <v>168.9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140.01</v>
      </c>
      <c r="G1310">
        <v>171.8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140.1</v>
      </c>
      <c r="G1311">
        <v>197.9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150</v>
      </c>
      <c r="G1312">
        <v>197.9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150.01</v>
      </c>
      <c r="G1313">
        <v>238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162.5</v>
      </c>
      <c r="G1314">
        <v>238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162.5</v>
      </c>
      <c r="G1315">
        <v>254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165.5</v>
      </c>
      <c r="G1316">
        <v>254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165.5</v>
      </c>
      <c r="G1317">
        <v>269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168.5</v>
      </c>
      <c r="G1318">
        <v>269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168.5</v>
      </c>
      <c r="G1319">
        <v>284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171.5</v>
      </c>
      <c r="G1320">
        <v>284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171.5</v>
      </c>
      <c r="G1321">
        <v>299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174.5</v>
      </c>
      <c r="G1322">
        <v>299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174.5</v>
      </c>
      <c r="G1323">
        <v>313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178</v>
      </c>
      <c r="G1324">
        <v>313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178.01</v>
      </c>
      <c r="G1325">
        <v>313.10000000000002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204.5</v>
      </c>
      <c r="G1326">
        <v>313.10000000000002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204.5</v>
      </c>
      <c r="G1327">
        <v>323.10000000000002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205.8</v>
      </c>
      <c r="G1328">
        <v>323.10000000000002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205.81</v>
      </c>
      <c r="G1329">
        <v>343.1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208.5</v>
      </c>
      <c r="G1330">
        <v>343.1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208.5</v>
      </c>
      <c r="G1331">
        <v>359.1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212.5</v>
      </c>
      <c r="G1332">
        <v>359.1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212.5</v>
      </c>
      <c r="G1333">
        <v>375.1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218</v>
      </c>
      <c r="G1334">
        <v>375.1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219.9</v>
      </c>
      <c r="G1335">
        <v>383.1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220</v>
      </c>
      <c r="G1336">
        <v>383.1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221.9</v>
      </c>
      <c r="G1337">
        <v>389.1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222</v>
      </c>
      <c r="G1338">
        <v>389.1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223.9</v>
      </c>
      <c r="G1339">
        <v>395.1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224</v>
      </c>
      <c r="G1340">
        <v>395.1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225</v>
      </c>
      <c r="G1341">
        <v>398.25789473684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225.01</v>
      </c>
      <c r="G1342">
        <v>398.28947368421001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225.9</v>
      </c>
      <c r="G1343">
        <v>401.1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226</v>
      </c>
      <c r="G1344">
        <v>401.1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227.9</v>
      </c>
      <c r="G1345">
        <v>405.1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230</v>
      </c>
      <c r="G1346">
        <v>405.1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230.1</v>
      </c>
      <c r="G1347">
        <v>420.1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235</v>
      </c>
      <c r="G1348">
        <v>420.1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235.1</v>
      </c>
      <c r="G1349">
        <v>435.1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240</v>
      </c>
      <c r="G1350">
        <v>435.1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240.01</v>
      </c>
      <c r="G1351">
        <v>436.6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240.1</v>
      </c>
      <c r="G1352">
        <v>450.1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245</v>
      </c>
      <c r="G1353">
        <v>450.1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245.01</v>
      </c>
      <c r="G1354">
        <v>491.6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245.1</v>
      </c>
      <c r="G1355">
        <v>505.1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500</v>
      </c>
      <c r="G1356">
        <v>505.1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500.1</v>
      </c>
      <c r="G1357">
        <v>506.5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1000</v>
      </c>
      <c r="G1358">
        <v>506.5</v>
      </c>
    </row>
    <row r="1359" spans="1:7" x14ac:dyDescent="0.25">
      <c r="A1359" s="22" t="s">
        <v>42</v>
      </c>
      <c r="B1359" s="22" t="s">
        <v>45</v>
      </c>
      <c r="C1359">
        <v>10</v>
      </c>
      <c r="D1359">
        <v>0.1</v>
      </c>
      <c r="E1359">
        <v>296.39999999999998</v>
      </c>
    </row>
    <row r="1360" spans="1:7" x14ac:dyDescent="0.25">
      <c r="A1360" s="22" t="s">
        <v>42</v>
      </c>
      <c r="B1360" s="22" t="s">
        <v>45</v>
      </c>
      <c r="C1360">
        <v>10</v>
      </c>
      <c r="D1360">
        <v>50</v>
      </c>
      <c r="E1360">
        <v>296.39999999999998</v>
      </c>
    </row>
    <row r="1361" spans="1:5" x14ac:dyDescent="0.25">
      <c r="A1361" s="22" t="s">
        <v>42</v>
      </c>
      <c r="B1361" s="22" t="s">
        <v>45</v>
      </c>
      <c r="C1361">
        <v>10</v>
      </c>
      <c r="D1361">
        <v>50.01</v>
      </c>
      <c r="E1361">
        <v>296.38421052631998</v>
      </c>
    </row>
    <row r="1362" spans="1:5" x14ac:dyDescent="0.25">
      <c r="A1362" s="22" t="s">
        <v>42</v>
      </c>
      <c r="B1362" s="22" t="s">
        <v>45</v>
      </c>
      <c r="C1362">
        <v>10</v>
      </c>
      <c r="D1362">
        <v>51.9</v>
      </c>
      <c r="E1362">
        <v>293.39999999999998</v>
      </c>
    </row>
    <row r="1363" spans="1:5" x14ac:dyDescent="0.25">
      <c r="A1363" s="22" t="s">
        <v>42</v>
      </c>
      <c r="B1363" s="22" t="s">
        <v>45</v>
      </c>
      <c r="C1363">
        <v>10</v>
      </c>
      <c r="D1363">
        <v>52</v>
      </c>
      <c r="E1363">
        <v>293.39999999999998</v>
      </c>
    </row>
    <row r="1364" spans="1:5" x14ac:dyDescent="0.25">
      <c r="A1364" s="22" t="s">
        <v>42</v>
      </c>
      <c r="B1364" s="22" t="s">
        <v>45</v>
      </c>
      <c r="C1364">
        <v>10</v>
      </c>
      <c r="D1364">
        <v>52.01</v>
      </c>
      <c r="E1364">
        <v>293.36842105263003</v>
      </c>
    </row>
    <row r="1365" spans="1:5" x14ac:dyDescent="0.25">
      <c r="A1365" s="22" t="s">
        <v>42</v>
      </c>
      <c r="B1365" s="22" t="s">
        <v>45</v>
      </c>
      <c r="C1365">
        <v>10</v>
      </c>
      <c r="D1365">
        <v>53.9</v>
      </c>
      <c r="E1365">
        <v>287.39999999999998</v>
      </c>
    </row>
    <row r="1366" spans="1:5" x14ac:dyDescent="0.25">
      <c r="A1366" s="22" t="s">
        <v>42</v>
      </c>
      <c r="B1366" s="22" t="s">
        <v>45</v>
      </c>
      <c r="C1366">
        <v>10</v>
      </c>
      <c r="D1366">
        <v>54</v>
      </c>
      <c r="E1366">
        <v>287.39999999999998</v>
      </c>
    </row>
    <row r="1367" spans="1:5" x14ac:dyDescent="0.25">
      <c r="A1367" s="22" t="s">
        <v>42</v>
      </c>
      <c r="B1367" s="22" t="s">
        <v>45</v>
      </c>
      <c r="C1367">
        <v>10</v>
      </c>
      <c r="D1367">
        <v>54.01</v>
      </c>
      <c r="E1367">
        <v>287.36842105263003</v>
      </c>
    </row>
    <row r="1368" spans="1:5" x14ac:dyDescent="0.25">
      <c r="A1368" s="22" t="s">
        <v>42</v>
      </c>
      <c r="B1368" s="22" t="s">
        <v>45</v>
      </c>
      <c r="C1368">
        <v>10</v>
      </c>
      <c r="D1368">
        <v>55</v>
      </c>
      <c r="E1368">
        <v>284.24210526316</v>
      </c>
    </row>
    <row r="1369" spans="1:5" x14ac:dyDescent="0.25">
      <c r="A1369" s="22" t="s">
        <v>42</v>
      </c>
      <c r="B1369" s="22" t="s">
        <v>45</v>
      </c>
      <c r="C1369">
        <v>10</v>
      </c>
      <c r="D1369">
        <v>55</v>
      </c>
      <c r="E1369">
        <v>283.24210526316</v>
      </c>
    </row>
    <row r="1370" spans="1:5" x14ac:dyDescent="0.25">
      <c r="A1370" s="22" t="s">
        <v>42</v>
      </c>
      <c r="B1370" s="22" t="s">
        <v>45</v>
      </c>
      <c r="C1370">
        <v>10</v>
      </c>
      <c r="D1370">
        <v>55.9</v>
      </c>
      <c r="E1370">
        <v>280.39999999999998</v>
      </c>
    </row>
    <row r="1371" spans="1:5" x14ac:dyDescent="0.25">
      <c r="A1371" s="22" t="s">
        <v>42</v>
      </c>
      <c r="B1371" s="22" t="s">
        <v>45</v>
      </c>
      <c r="C1371">
        <v>10</v>
      </c>
      <c r="D1371">
        <v>56</v>
      </c>
      <c r="E1371">
        <v>280.39999999999998</v>
      </c>
    </row>
    <row r="1372" spans="1:5" x14ac:dyDescent="0.25">
      <c r="A1372" s="22" t="s">
        <v>42</v>
      </c>
      <c r="B1372" s="22" t="s">
        <v>45</v>
      </c>
      <c r="C1372">
        <v>10</v>
      </c>
      <c r="D1372">
        <v>57.9</v>
      </c>
      <c r="E1372">
        <v>274.39999999999998</v>
      </c>
    </row>
    <row r="1373" spans="1:5" x14ac:dyDescent="0.25">
      <c r="A1373" s="22" t="s">
        <v>42</v>
      </c>
      <c r="B1373" s="22" t="s">
        <v>45</v>
      </c>
      <c r="C1373">
        <v>10</v>
      </c>
      <c r="D1373">
        <v>58</v>
      </c>
      <c r="E1373">
        <v>274.39999999999998</v>
      </c>
    </row>
    <row r="1374" spans="1:5" x14ac:dyDescent="0.25">
      <c r="A1374" s="22" t="s">
        <v>42</v>
      </c>
      <c r="B1374" s="22" t="s">
        <v>45</v>
      </c>
      <c r="C1374">
        <v>10</v>
      </c>
      <c r="D1374">
        <v>58</v>
      </c>
      <c r="E1374">
        <v>269.39999999999998</v>
      </c>
    </row>
    <row r="1375" spans="1:5" x14ac:dyDescent="0.25">
      <c r="A1375" s="22" t="s">
        <v>42</v>
      </c>
      <c r="B1375" s="22" t="s">
        <v>45</v>
      </c>
      <c r="C1375">
        <v>10</v>
      </c>
      <c r="D1375">
        <v>59.9</v>
      </c>
      <c r="E1375">
        <v>263.39999999999998</v>
      </c>
    </row>
    <row r="1376" spans="1:5" x14ac:dyDescent="0.25">
      <c r="A1376" s="22" t="s">
        <v>42</v>
      </c>
      <c r="B1376" s="22" t="s">
        <v>45</v>
      </c>
      <c r="C1376">
        <v>10</v>
      </c>
      <c r="D1376">
        <v>60</v>
      </c>
      <c r="E1376">
        <v>263.39999999999998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61.9</v>
      </c>
      <c r="E1377">
        <v>260.39999999999998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79</v>
      </c>
      <c r="E1378">
        <v>260.39999999999998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79.010000000000005</v>
      </c>
      <c r="E1379">
        <v>255.4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90</v>
      </c>
      <c r="E1380">
        <v>255.4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90.01</v>
      </c>
      <c r="E1381">
        <v>254.4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90.1</v>
      </c>
      <c r="E1382">
        <v>245.4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95</v>
      </c>
      <c r="E1383">
        <v>245.4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95.1</v>
      </c>
      <c r="E1384">
        <v>235.4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100</v>
      </c>
      <c r="E1385">
        <v>235.4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100.01</v>
      </c>
      <c r="E1386">
        <v>234.4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100.1</v>
      </c>
      <c r="E1387">
        <v>225.4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108.1</v>
      </c>
      <c r="E1388">
        <v>225.4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108.11</v>
      </c>
      <c r="E1389">
        <v>205.4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110</v>
      </c>
      <c r="E1390">
        <v>205.4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110.01</v>
      </c>
      <c r="E1391">
        <v>204.4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110.1</v>
      </c>
      <c r="E1392">
        <v>195.4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136.96</v>
      </c>
      <c r="E1393">
        <v>195.4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136.97</v>
      </c>
      <c r="E1394">
        <v>150.80000000000001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173.59</v>
      </c>
      <c r="E1395">
        <v>150.80000000000001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173.6</v>
      </c>
      <c r="E1396">
        <v>128.80000000000001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195</v>
      </c>
      <c r="E1397">
        <v>128.80000000000001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195.01</v>
      </c>
      <c r="E1398">
        <v>126.8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200</v>
      </c>
      <c r="E1399">
        <v>126.8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200.01</v>
      </c>
      <c r="E1400">
        <v>124.8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210</v>
      </c>
      <c r="E1401">
        <v>124.8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210.01</v>
      </c>
      <c r="E1402">
        <v>122.8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225</v>
      </c>
      <c r="E1403">
        <v>122.8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225.01</v>
      </c>
      <c r="E1404">
        <v>120.8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240</v>
      </c>
      <c r="E1405">
        <v>120.8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240.01</v>
      </c>
      <c r="E1406">
        <v>118.8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250</v>
      </c>
      <c r="E1407">
        <v>118.8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250.01</v>
      </c>
      <c r="E1408">
        <v>107.8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265</v>
      </c>
      <c r="E1409">
        <v>107.8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265.01</v>
      </c>
      <c r="E1410">
        <v>105.8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280</v>
      </c>
      <c r="E1411">
        <v>105.8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280.01</v>
      </c>
      <c r="E1412">
        <v>103.8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300</v>
      </c>
      <c r="E1413">
        <v>103.8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300.10000000000002</v>
      </c>
      <c r="E1414">
        <v>83.8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301</v>
      </c>
      <c r="E1415">
        <v>83.8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301.10000000000002</v>
      </c>
      <c r="E1416">
        <v>83.4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350</v>
      </c>
      <c r="E1417">
        <v>83.4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350.01</v>
      </c>
      <c r="E1418">
        <v>73.400000000000006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450</v>
      </c>
      <c r="E1419">
        <v>73.400000000000006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450.01</v>
      </c>
      <c r="E1420">
        <v>73.349999999999994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450.1</v>
      </c>
      <c r="E1421">
        <v>72.900000000000006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750</v>
      </c>
      <c r="E1422">
        <v>72.900000000000006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750.01</v>
      </c>
      <c r="E1423">
        <v>30.9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1000</v>
      </c>
      <c r="E1424">
        <v>30.9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0.1</v>
      </c>
      <c r="G1425">
        <v>97.3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58</v>
      </c>
      <c r="G1426">
        <v>97.3</v>
      </c>
    </row>
    <row r="1427" spans="1:7" x14ac:dyDescent="0.25">
      <c r="A1427" s="22" t="s">
        <v>42</v>
      </c>
      <c r="B1427" s="22" t="s">
        <v>45</v>
      </c>
      <c r="C1427">
        <v>10</v>
      </c>
      <c r="F1427">
        <v>58</v>
      </c>
      <c r="G1427">
        <v>100.3</v>
      </c>
    </row>
    <row r="1428" spans="1:7" x14ac:dyDescent="0.25">
      <c r="A1428" s="22" t="s">
        <v>42</v>
      </c>
      <c r="B1428" s="22" t="s">
        <v>45</v>
      </c>
      <c r="C1428">
        <v>10</v>
      </c>
      <c r="F1428">
        <v>60</v>
      </c>
      <c r="G1428">
        <v>100.3</v>
      </c>
    </row>
    <row r="1429" spans="1:7" x14ac:dyDescent="0.25">
      <c r="A1429" s="22" t="s">
        <v>42</v>
      </c>
      <c r="B1429" s="22" t="s">
        <v>45</v>
      </c>
      <c r="C1429">
        <v>10</v>
      </c>
      <c r="F1429">
        <v>60</v>
      </c>
      <c r="G1429">
        <v>108.3</v>
      </c>
    </row>
    <row r="1430" spans="1:7" x14ac:dyDescent="0.25">
      <c r="A1430" s="22" t="s">
        <v>42</v>
      </c>
      <c r="B1430" s="22" t="s">
        <v>45</v>
      </c>
      <c r="C1430">
        <v>10</v>
      </c>
      <c r="F1430">
        <v>62</v>
      </c>
      <c r="G1430">
        <v>108.3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62</v>
      </c>
      <c r="G1431">
        <v>116.3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64</v>
      </c>
      <c r="G1432">
        <v>116.3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64</v>
      </c>
      <c r="G1433">
        <v>124.3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66</v>
      </c>
      <c r="G1434">
        <v>124.3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66</v>
      </c>
      <c r="G1435">
        <v>132.30000000000001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68</v>
      </c>
      <c r="G1436">
        <v>132.30000000000001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68</v>
      </c>
      <c r="G1437">
        <v>140.30000000000001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70</v>
      </c>
      <c r="G1438">
        <v>140.30000000000001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70</v>
      </c>
      <c r="G1439">
        <v>148.30000000000001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71.900000000000006</v>
      </c>
      <c r="G1440">
        <v>149.30000000000001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72</v>
      </c>
      <c r="G1441">
        <v>149.30000000000001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72</v>
      </c>
      <c r="G1442">
        <v>157.30000000000001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85</v>
      </c>
      <c r="G1443">
        <v>157.30000000000001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85.1</v>
      </c>
      <c r="G1444">
        <v>179.3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88</v>
      </c>
      <c r="G1445">
        <v>179.3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88.1</v>
      </c>
      <c r="G1446">
        <v>189.3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92</v>
      </c>
      <c r="G1447">
        <v>189.3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92</v>
      </c>
      <c r="G1448">
        <v>202.3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94</v>
      </c>
      <c r="G1449">
        <v>202.3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94</v>
      </c>
      <c r="G1450">
        <v>205.3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100</v>
      </c>
      <c r="G1451">
        <v>205.3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100.01</v>
      </c>
      <c r="G1452">
        <v>212.8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120</v>
      </c>
      <c r="G1453">
        <v>212.8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120.01</v>
      </c>
      <c r="G1454">
        <v>217.6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120.1</v>
      </c>
      <c r="G1455">
        <v>258.10000000000002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138</v>
      </c>
      <c r="G1456">
        <v>258.10000000000002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138.01</v>
      </c>
      <c r="G1457">
        <v>258.3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144.5</v>
      </c>
      <c r="G1458">
        <v>258.3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144.5</v>
      </c>
      <c r="G1459">
        <v>273.3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147.5</v>
      </c>
      <c r="G1460">
        <v>273.3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147.5</v>
      </c>
      <c r="G1461">
        <v>288.3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150</v>
      </c>
      <c r="G1462">
        <v>288.3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150.01</v>
      </c>
      <c r="G1463">
        <v>328.3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150.5</v>
      </c>
      <c r="G1464">
        <v>328.3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150.5</v>
      </c>
      <c r="G1465">
        <v>343.3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153.5</v>
      </c>
      <c r="G1466">
        <v>343.3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153.5</v>
      </c>
      <c r="G1467">
        <v>358.3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156.5</v>
      </c>
      <c r="G1468">
        <v>358.3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156.5</v>
      </c>
      <c r="G1469">
        <v>372.3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171.5</v>
      </c>
      <c r="G1470">
        <v>372.3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171.5</v>
      </c>
      <c r="G1471">
        <v>383.3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171.99</v>
      </c>
      <c r="G1472">
        <v>383.3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172</v>
      </c>
      <c r="G1473">
        <v>398.3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174.5</v>
      </c>
      <c r="G1474">
        <v>398.3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174.5</v>
      </c>
      <c r="G1475">
        <v>410.3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177.5</v>
      </c>
      <c r="G1476">
        <v>410.3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177.5</v>
      </c>
      <c r="G1477">
        <v>422.3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180.5</v>
      </c>
      <c r="G1478">
        <v>422.3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180.5</v>
      </c>
      <c r="G1479">
        <v>429.3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191.6</v>
      </c>
      <c r="G1480">
        <v>429.3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191.61</v>
      </c>
      <c r="G1481">
        <v>449.3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198</v>
      </c>
      <c r="G1482">
        <v>449.3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199.9</v>
      </c>
      <c r="G1483">
        <v>454.3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200</v>
      </c>
      <c r="G1484">
        <v>454.3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200.01</v>
      </c>
      <c r="G1485">
        <v>454.33157894737002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200.1</v>
      </c>
      <c r="G1486">
        <v>454.61578947368002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201.9</v>
      </c>
      <c r="G1487">
        <v>460.3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202</v>
      </c>
      <c r="G1488">
        <v>460.3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203.8</v>
      </c>
      <c r="G1489">
        <v>465.98421052632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203.81</v>
      </c>
      <c r="G1490">
        <v>466.01578947368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203.9</v>
      </c>
      <c r="G1491">
        <v>466.3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204</v>
      </c>
      <c r="G1492">
        <v>466.3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205.8</v>
      </c>
      <c r="G1493">
        <v>471.98421052632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205.81</v>
      </c>
      <c r="G1494">
        <v>472.01578947368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205.9</v>
      </c>
      <c r="G1495">
        <v>472.3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206</v>
      </c>
      <c r="G1496">
        <v>472.3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206.7</v>
      </c>
      <c r="G1497">
        <v>474.51052631579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206.71</v>
      </c>
      <c r="G1498">
        <v>474.54210526316001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207.9</v>
      </c>
      <c r="G1499">
        <v>478.3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208</v>
      </c>
      <c r="G1500">
        <v>478.3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209.9</v>
      </c>
      <c r="G1501">
        <v>479.3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210</v>
      </c>
      <c r="G1502">
        <v>479.3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210.01</v>
      </c>
      <c r="G1503">
        <v>480.8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210.1</v>
      </c>
      <c r="G1504">
        <v>494.3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213.6</v>
      </c>
      <c r="G1505">
        <v>494.3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213.61</v>
      </c>
      <c r="G1506">
        <v>534.29999999999995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215</v>
      </c>
      <c r="G1507">
        <v>534.29999999999995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215.1</v>
      </c>
      <c r="G1508">
        <v>549.29999999999995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220</v>
      </c>
      <c r="G1509">
        <v>549.29999999999995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220.1</v>
      </c>
      <c r="G1510">
        <v>564.29999999999995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225</v>
      </c>
      <c r="G1511">
        <v>564.29999999999995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225.01</v>
      </c>
      <c r="G1512">
        <v>565.79999999999995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225.1</v>
      </c>
      <c r="G1513">
        <v>579.29999999999995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238.99</v>
      </c>
      <c r="G1514">
        <v>579.29999999999995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239</v>
      </c>
      <c r="G1515">
        <v>584.29999999999995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1000</v>
      </c>
      <c r="G1516">
        <v>584.29999999999995</v>
      </c>
    </row>
    <row r="1517" spans="1:7" x14ac:dyDescent="0.25">
      <c r="A1517" s="22" t="s">
        <v>42</v>
      </c>
      <c r="B1517" s="22" t="s">
        <v>45</v>
      </c>
      <c r="C1517">
        <v>11</v>
      </c>
      <c r="D1517">
        <v>0.1</v>
      </c>
      <c r="E1517">
        <v>265.89999999999998</v>
      </c>
    </row>
    <row r="1518" spans="1:7" x14ac:dyDescent="0.25">
      <c r="A1518" s="22" t="s">
        <v>42</v>
      </c>
      <c r="B1518" s="22" t="s">
        <v>45</v>
      </c>
      <c r="C1518">
        <v>11</v>
      </c>
      <c r="D1518">
        <v>45</v>
      </c>
      <c r="E1518">
        <v>265.89999999999998</v>
      </c>
    </row>
    <row r="1519" spans="1:7" x14ac:dyDescent="0.25">
      <c r="A1519" s="22" t="s">
        <v>42</v>
      </c>
      <c r="B1519" s="22" t="s">
        <v>45</v>
      </c>
      <c r="C1519">
        <v>11</v>
      </c>
      <c r="D1519">
        <v>45.01</v>
      </c>
      <c r="E1519">
        <v>264.89999999999998</v>
      </c>
    </row>
    <row r="1520" spans="1:7" x14ac:dyDescent="0.25">
      <c r="A1520" s="22" t="s">
        <v>42</v>
      </c>
      <c r="B1520" s="22" t="s">
        <v>45</v>
      </c>
      <c r="C1520">
        <v>11</v>
      </c>
      <c r="D1520">
        <v>45.1</v>
      </c>
      <c r="E1520">
        <v>255.9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48</v>
      </c>
      <c r="E1521">
        <v>255.9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48.1</v>
      </c>
      <c r="E1522">
        <v>251.9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50</v>
      </c>
      <c r="E1523">
        <v>251.9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50.01</v>
      </c>
      <c r="E1524">
        <v>251.84210526315999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51.9</v>
      </c>
      <c r="E1525">
        <v>240.9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52</v>
      </c>
      <c r="E1526">
        <v>240.9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52.01</v>
      </c>
      <c r="E1527">
        <v>240.86842105263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53.9</v>
      </c>
      <c r="E1528">
        <v>234.9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54</v>
      </c>
      <c r="E1529">
        <v>234.9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54.01</v>
      </c>
      <c r="E1530">
        <v>234.86842105263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55.9</v>
      </c>
      <c r="E1531">
        <v>228.9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56</v>
      </c>
      <c r="E1532">
        <v>228.9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57</v>
      </c>
      <c r="E1533">
        <v>227.32105263157999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57</v>
      </c>
      <c r="E1534">
        <v>225.32105263157999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57.9</v>
      </c>
      <c r="E1535">
        <v>223.9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60</v>
      </c>
      <c r="E1536">
        <v>223.9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60</v>
      </c>
      <c r="E1537">
        <v>218.9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60.1</v>
      </c>
      <c r="E1538">
        <v>208.9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75</v>
      </c>
      <c r="E1539">
        <v>208.9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75.099999999999994</v>
      </c>
      <c r="E1540">
        <v>198.9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79</v>
      </c>
      <c r="E1541">
        <v>198.9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79.010000000000005</v>
      </c>
      <c r="E1542">
        <v>193.9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85</v>
      </c>
      <c r="E1543">
        <v>193.9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85.1</v>
      </c>
      <c r="E1544">
        <v>183.9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104.8</v>
      </c>
      <c r="E1545">
        <v>183.9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104.81</v>
      </c>
      <c r="E1546">
        <v>163.9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131.69999999999999</v>
      </c>
      <c r="E1547">
        <v>163.9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131.71</v>
      </c>
      <c r="E1548">
        <v>157.9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136.96</v>
      </c>
      <c r="E1549">
        <v>157.9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136.97</v>
      </c>
      <c r="E1550">
        <v>114.5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165</v>
      </c>
      <c r="E1551">
        <v>114.5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165.01</v>
      </c>
      <c r="E1552">
        <v>112.5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170</v>
      </c>
      <c r="E1553">
        <v>112.5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170.01</v>
      </c>
      <c r="E1554">
        <v>110.5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180</v>
      </c>
      <c r="E1555">
        <v>110.5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180.01</v>
      </c>
      <c r="E1556">
        <v>108.5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190</v>
      </c>
      <c r="E1557">
        <v>108.5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190.01</v>
      </c>
      <c r="E1558">
        <v>106.5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195</v>
      </c>
      <c r="E1559">
        <v>106.5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195.01</v>
      </c>
      <c r="E1560">
        <v>104.5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200</v>
      </c>
      <c r="E1561">
        <v>104.5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200.01</v>
      </c>
      <c r="E1562">
        <v>95.5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230</v>
      </c>
      <c r="E1563">
        <v>95.5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230.1</v>
      </c>
      <c r="E1564">
        <v>77.5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250</v>
      </c>
      <c r="E1565">
        <v>77.5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250.01</v>
      </c>
      <c r="E1566">
        <v>75.5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271</v>
      </c>
      <c r="E1567">
        <v>75.5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271.10000000000002</v>
      </c>
      <c r="E1568">
        <v>75.099999999999994</v>
      </c>
    </row>
    <row r="1569" spans="1:7" x14ac:dyDescent="0.25">
      <c r="A1569" s="22" t="s">
        <v>42</v>
      </c>
      <c r="B1569" s="22" t="s">
        <v>45</v>
      </c>
      <c r="C1569">
        <v>11</v>
      </c>
      <c r="D1569">
        <v>350</v>
      </c>
      <c r="E1569">
        <v>75.099999999999994</v>
      </c>
    </row>
    <row r="1570" spans="1:7" x14ac:dyDescent="0.25">
      <c r="A1570" s="22" t="s">
        <v>42</v>
      </c>
      <c r="B1570" s="22" t="s">
        <v>45</v>
      </c>
      <c r="C1570">
        <v>11</v>
      </c>
      <c r="D1570">
        <v>350.01</v>
      </c>
      <c r="E1570">
        <v>67.099999999999994</v>
      </c>
    </row>
    <row r="1571" spans="1:7" x14ac:dyDescent="0.25">
      <c r="A1571" s="22" t="s">
        <v>42</v>
      </c>
      <c r="B1571" s="22" t="s">
        <v>45</v>
      </c>
      <c r="C1571">
        <v>11</v>
      </c>
      <c r="D1571">
        <v>750</v>
      </c>
      <c r="E1571">
        <v>67.099999999999994</v>
      </c>
    </row>
    <row r="1572" spans="1:7" x14ac:dyDescent="0.25">
      <c r="A1572" s="22" t="s">
        <v>42</v>
      </c>
      <c r="B1572" s="22" t="s">
        <v>45</v>
      </c>
      <c r="C1572">
        <v>11</v>
      </c>
      <c r="D1572">
        <v>750.01</v>
      </c>
      <c r="E1572">
        <v>41.1</v>
      </c>
    </row>
    <row r="1573" spans="1:7" x14ac:dyDescent="0.25">
      <c r="A1573" s="22" t="s">
        <v>42</v>
      </c>
      <c r="B1573" s="22" t="s">
        <v>45</v>
      </c>
      <c r="C1573">
        <v>11</v>
      </c>
      <c r="D1573">
        <v>1000</v>
      </c>
      <c r="E1573">
        <v>41.1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0.1</v>
      </c>
      <c r="G1574">
        <v>123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60</v>
      </c>
      <c r="G1575">
        <v>123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60</v>
      </c>
      <c r="G1576">
        <v>126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62</v>
      </c>
      <c r="G1577">
        <v>126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62</v>
      </c>
      <c r="G1578">
        <v>134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64</v>
      </c>
      <c r="G1579">
        <v>134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64</v>
      </c>
      <c r="G1580">
        <v>142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66</v>
      </c>
      <c r="G1581">
        <v>142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66</v>
      </c>
      <c r="G1582">
        <v>150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66.900000000000006</v>
      </c>
      <c r="G1583">
        <v>150.47368421053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66.91</v>
      </c>
      <c r="G1584">
        <v>150.47894736841999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67.900000000000006</v>
      </c>
      <c r="G1585">
        <v>151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68</v>
      </c>
      <c r="G1586">
        <v>151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68</v>
      </c>
      <c r="G1587">
        <v>159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70</v>
      </c>
      <c r="G1588">
        <v>159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70</v>
      </c>
      <c r="G1589">
        <v>167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74</v>
      </c>
      <c r="G1590">
        <v>167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74</v>
      </c>
      <c r="G1591">
        <v>173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76</v>
      </c>
      <c r="G1592">
        <v>173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76</v>
      </c>
      <c r="G1593">
        <v>183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78</v>
      </c>
      <c r="G1594">
        <v>183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78</v>
      </c>
      <c r="G1595">
        <v>193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80</v>
      </c>
      <c r="G1596">
        <v>193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80</v>
      </c>
      <c r="G1597">
        <v>199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85</v>
      </c>
      <c r="G1598">
        <v>199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85.1</v>
      </c>
      <c r="G1599">
        <v>224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88</v>
      </c>
      <c r="G1600">
        <v>224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88.1</v>
      </c>
      <c r="G1601">
        <v>230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90</v>
      </c>
      <c r="G1602">
        <v>230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90.01</v>
      </c>
      <c r="G1603">
        <v>235.9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90.1</v>
      </c>
      <c r="G1604">
        <v>289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100</v>
      </c>
      <c r="G1605">
        <v>289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100.01</v>
      </c>
      <c r="G1606">
        <v>291.3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110</v>
      </c>
      <c r="G1607">
        <v>291.3</v>
      </c>
    </row>
    <row r="1608" spans="1:7" x14ac:dyDescent="0.25">
      <c r="A1608" s="22" t="s">
        <v>42</v>
      </c>
      <c r="B1608" s="22" t="s">
        <v>45</v>
      </c>
      <c r="C1608">
        <v>11</v>
      </c>
      <c r="F1608">
        <v>110</v>
      </c>
      <c r="G1608">
        <v>297.3</v>
      </c>
    </row>
    <row r="1609" spans="1:7" x14ac:dyDescent="0.25">
      <c r="A1609" s="22" t="s">
        <v>42</v>
      </c>
      <c r="B1609" s="22" t="s">
        <v>45</v>
      </c>
      <c r="C1609">
        <v>11</v>
      </c>
      <c r="F1609">
        <v>112</v>
      </c>
      <c r="G1609">
        <v>297.3</v>
      </c>
    </row>
    <row r="1610" spans="1:7" x14ac:dyDescent="0.25">
      <c r="A1610" s="22" t="s">
        <v>42</v>
      </c>
      <c r="B1610" s="22" t="s">
        <v>45</v>
      </c>
      <c r="C1610">
        <v>11</v>
      </c>
      <c r="F1610">
        <v>112</v>
      </c>
      <c r="G1610">
        <v>307.3</v>
      </c>
    </row>
    <row r="1611" spans="1:7" x14ac:dyDescent="0.25">
      <c r="A1611" s="22" t="s">
        <v>42</v>
      </c>
      <c r="B1611" s="22" t="s">
        <v>45</v>
      </c>
      <c r="C1611">
        <v>11</v>
      </c>
      <c r="F1611">
        <v>114</v>
      </c>
      <c r="G1611">
        <v>307.3</v>
      </c>
    </row>
    <row r="1612" spans="1:7" x14ac:dyDescent="0.25">
      <c r="A1612" s="22" t="s">
        <v>42</v>
      </c>
      <c r="B1612" s="22" t="s">
        <v>45</v>
      </c>
      <c r="C1612">
        <v>11</v>
      </c>
      <c r="F1612">
        <v>114</v>
      </c>
      <c r="G1612">
        <v>317.3</v>
      </c>
    </row>
    <row r="1613" spans="1:7" x14ac:dyDescent="0.25">
      <c r="A1613" s="22" t="s">
        <v>42</v>
      </c>
      <c r="B1613" s="22" t="s">
        <v>45</v>
      </c>
      <c r="C1613">
        <v>11</v>
      </c>
      <c r="F1613">
        <v>116</v>
      </c>
      <c r="G1613">
        <v>317.3</v>
      </c>
    </row>
    <row r="1614" spans="1:7" x14ac:dyDescent="0.25">
      <c r="A1614" s="22" t="s">
        <v>42</v>
      </c>
      <c r="B1614" s="22" t="s">
        <v>45</v>
      </c>
      <c r="C1614">
        <v>11</v>
      </c>
      <c r="F1614">
        <v>116</v>
      </c>
      <c r="G1614">
        <v>327.3</v>
      </c>
    </row>
    <row r="1615" spans="1:7" x14ac:dyDescent="0.25">
      <c r="A1615" s="22" t="s">
        <v>42</v>
      </c>
      <c r="B1615" s="22" t="s">
        <v>45</v>
      </c>
      <c r="C1615">
        <v>11</v>
      </c>
      <c r="F1615">
        <v>118</v>
      </c>
      <c r="G1615">
        <v>327.3</v>
      </c>
    </row>
    <row r="1616" spans="1:7" x14ac:dyDescent="0.25">
      <c r="A1616" s="22" t="s">
        <v>42</v>
      </c>
      <c r="B1616" s="22" t="s">
        <v>45</v>
      </c>
      <c r="C1616">
        <v>11</v>
      </c>
      <c r="F1616">
        <v>118</v>
      </c>
      <c r="G1616">
        <v>337.3</v>
      </c>
    </row>
    <row r="1617" spans="1:7" x14ac:dyDescent="0.25">
      <c r="A1617" s="22" t="s">
        <v>42</v>
      </c>
      <c r="B1617" s="22" t="s">
        <v>45</v>
      </c>
      <c r="C1617">
        <v>11</v>
      </c>
      <c r="F1617">
        <v>120</v>
      </c>
      <c r="G1617">
        <v>337.3</v>
      </c>
    </row>
    <row r="1618" spans="1:7" x14ac:dyDescent="0.25">
      <c r="A1618" s="22" t="s">
        <v>42</v>
      </c>
      <c r="B1618" s="22" t="s">
        <v>45</v>
      </c>
      <c r="C1618">
        <v>11</v>
      </c>
      <c r="F1618">
        <v>120</v>
      </c>
      <c r="G1618">
        <v>347.3</v>
      </c>
    </row>
    <row r="1619" spans="1:7" x14ac:dyDescent="0.25">
      <c r="A1619" s="22" t="s">
        <v>42</v>
      </c>
      <c r="B1619" s="22" t="s">
        <v>45</v>
      </c>
      <c r="C1619">
        <v>11</v>
      </c>
      <c r="F1619">
        <v>120.01</v>
      </c>
      <c r="G1619">
        <v>347.7</v>
      </c>
    </row>
    <row r="1620" spans="1:7" x14ac:dyDescent="0.25">
      <c r="A1620" s="22" t="s">
        <v>42</v>
      </c>
      <c r="B1620" s="22" t="s">
        <v>45</v>
      </c>
      <c r="C1620">
        <v>11</v>
      </c>
      <c r="F1620">
        <v>122</v>
      </c>
      <c r="G1620">
        <v>347.7</v>
      </c>
    </row>
    <row r="1621" spans="1:7" x14ac:dyDescent="0.25">
      <c r="A1621" s="22" t="s">
        <v>42</v>
      </c>
      <c r="B1621" s="22" t="s">
        <v>45</v>
      </c>
      <c r="C1621">
        <v>11</v>
      </c>
      <c r="F1621">
        <v>122</v>
      </c>
      <c r="G1621">
        <v>357.7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124</v>
      </c>
      <c r="G1622">
        <v>357.7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124</v>
      </c>
      <c r="G1623">
        <v>365.7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128</v>
      </c>
      <c r="G1624">
        <v>365.7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128</v>
      </c>
      <c r="G1625">
        <v>369.7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130</v>
      </c>
      <c r="G1626">
        <v>369.7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130</v>
      </c>
      <c r="G1627">
        <v>377.7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132.5</v>
      </c>
      <c r="G1628">
        <v>377.7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132.5</v>
      </c>
      <c r="G1629">
        <v>387.7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135.5</v>
      </c>
      <c r="G1630">
        <v>387.7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135.5</v>
      </c>
      <c r="G1631">
        <v>398.7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150</v>
      </c>
      <c r="G1632">
        <v>398.7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150.01</v>
      </c>
      <c r="G1633">
        <v>440.7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174</v>
      </c>
      <c r="G1634">
        <v>440.7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175</v>
      </c>
      <c r="G1635">
        <v>443.33157894737002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175.1</v>
      </c>
      <c r="G1636">
        <v>458.59473684211002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175.9</v>
      </c>
      <c r="G1637">
        <v>460.7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176</v>
      </c>
      <c r="G1638">
        <v>460.7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176.01</v>
      </c>
      <c r="G1639">
        <v>460.73157894737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177.9</v>
      </c>
      <c r="G1640">
        <v>466.7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178</v>
      </c>
      <c r="G1641">
        <v>466.7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179.9</v>
      </c>
      <c r="G1642">
        <v>472.7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180</v>
      </c>
      <c r="G1643">
        <v>472.7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180.01</v>
      </c>
      <c r="G1644">
        <v>474.23157894737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180.1</v>
      </c>
      <c r="G1645">
        <v>488.01578947368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180.11</v>
      </c>
      <c r="G1646">
        <v>508.04736842105001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181</v>
      </c>
      <c r="G1647">
        <v>510.85789473684002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181.01</v>
      </c>
      <c r="G1648">
        <v>510.88947368420997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181.9</v>
      </c>
      <c r="G1649">
        <v>513.70000000000005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182</v>
      </c>
      <c r="G1650">
        <v>513.70000000000005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182.3</v>
      </c>
      <c r="G1651">
        <v>514.64736842105003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182.31</v>
      </c>
      <c r="G1652">
        <v>514.67894736842004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182.7</v>
      </c>
      <c r="G1653">
        <v>515.91052631578998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182.71</v>
      </c>
      <c r="G1654">
        <v>515.94210526315999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183.9</v>
      </c>
      <c r="G1655">
        <v>519.70000000000005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184</v>
      </c>
      <c r="G1656">
        <v>519.70000000000005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184.9</v>
      </c>
      <c r="G1657">
        <v>520.17368421053004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184.91</v>
      </c>
      <c r="G1658">
        <v>520.17894736842004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185</v>
      </c>
      <c r="G1659">
        <v>520.22631578947005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185.1</v>
      </c>
      <c r="G1660">
        <v>535.27894736841995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185.9</v>
      </c>
      <c r="G1661">
        <v>535.70000000000005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186</v>
      </c>
      <c r="G1662">
        <v>535.70000000000005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186.01</v>
      </c>
      <c r="G1663">
        <v>595.70000000000005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190</v>
      </c>
      <c r="G1664">
        <v>595.70000000000005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190.01</v>
      </c>
      <c r="G1665">
        <v>597.20000000000005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190.1</v>
      </c>
      <c r="G1666">
        <v>610.70000000000005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225.99</v>
      </c>
      <c r="G1667">
        <v>610.70000000000005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226</v>
      </c>
      <c r="G1668">
        <v>615.70000000000005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1000</v>
      </c>
      <c r="G1669">
        <v>615.70000000000005</v>
      </c>
    </row>
    <row r="1670" spans="1:7" x14ac:dyDescent="0.25">
      <c r="A1670" s="22" t="s">
        <v>42</v>
      </c>
      <c r="B1670" s="22" t="s">
        <v>45</v>
      </c>
      <c r="C1670">
        <v>12</v>
      </c>
      <c r="D1670">
        <v>0.1</v>
      </c>
      <c r="E1670">
        <v>252.5</v>
      </c>
    </row>
    <row r="1671" spans="1:7" x14ac:dyDescent="0.25">
      <c r="A1671" s="22" t="s">
        <v>42</v>
      </c>
      <c r="B1671" s="22" t="s">
        <v>45</v>
      </c>
      <c r="C1671">
        <v>12</v>
      </c>
      <c r="D1671">
        <v>35</v>
      </c>
      <c r="E1671">
        <v>252.5</v>
      </c>
    </row>
    <row r="1672" spans="1:7" x14ac:dyDescent="0.25">
      <c r="A1672" s="22" t="s">
        <v>42</v>
      </c>
      <c r="B1672" s="22" t="s">
        <v>45</v>
      </c>
      <c r="C1672">
        <v>12</v>
      </c>
      <c r="D1672">
        <v>35.01</v>
      </c>
      <c r="E1672">
        <v>251.5</v>
      </c>
    </row>
    <row r="1673" spans="1:7" x14ac:dyDescent="0.25">
      <c r="A1673" s="22" t="s">
        <v>42</v>
      </c>
      <c r="B1673" s="22" t="s">
        <v>45</v>
      </c>
      <c r="C1673">
        <v>12</v>
      </c>
      <c r="D1673">
        <v>35.1</v>
      </c>
      <c r="E1673">
        <v>242.5</v>
      </c>
    </row>
    <row r="1674" spans="1:7" x14ac:dyDescent="0.25">
      <c r="A1674" s="22" t="s">
        <v>42</v>
      </c>
      <c r="B1674" s="22" t="s">
        <v>45</v>
      </c>
      <c r="C1674">
        <v>12</v>
      </c>
      <c r="D1674">
        <v>48</v>
      </c>
      <c r="E1674">
        <v>242.5</v>
      </c>
    </row>
    <row r="1675" spans="1:7" x14ac:dyDescent="0.25">
      <c r="A1675" s="22" t="s">
        <v>42</v>
      </c>
      <c r="B1675" s="22" t="s">
        <v>45</v>
      </c>
      <c r="C1675">
        <v>12</v>
      </c>
      <c r="D1675">
        <v>48.1</v>
      </c>
      <c r="E1675">
        <v>238.5</v>
      </c>
    </row>
    <row r="1676" spans="1:7" x14ac:dyDescent="0.25">
      <c r="A1676" s="22" t="s">
        <v>42</v>
      </c>
      <c r="B1676" s="22" t="s">
        <v>45</v>
      </c>
      <c r="C1676">
        <v>12</v>
      </c>
      <c r="D1676">
        <v>50</v>
      </c>
      <c r="E1676">
        <v>238.5</v>
      </c>
    </row>
    <row r="1677" spans="1:7" x14ac:dyDescent="0.25">
      <c r="A1677" s="22" t="s">
        <v>42</v>
      </c>
      <c r="B1677" s="22" t="s">
        <v>45</v>
      </c>
      <c r="C1677">
        <v>12</v>
      </c>
      <c r="D1677">
        <v>50.01</v>
      </c>
      <c r="E1677">
        <v>237.44210526315999</v>
      </c>
    </row>
    <row r="1678" spans="1:7" x14ac:dyDescent="0.25">
      <c r="A1678" s="22" t="s">
        <v>42</v>
      </c>
      <c r="B1678" s="22" t="s">
        <v>45</v>
      </c>
      <c r="C1678">
        <v>12</v>
      </c>
      <c r="D1678">
        <v>50.1</v>
      </c>
      <c r="E1678">
        <v>227.92105263158001</v>
      </c>
    </row>
    <row r="1679" spans="1:7" x14ac:dyDescent="0.25">
      <c r="A1679" s="22" t="s">
        <v>42</v>
      </c>
      <c r="B1679" s="22" t="s">
        <v>45</v>
      </c>
      <c r="C1679">
        <v>12</v>
      </c>
      <c r="D1679">
        <v>51.9</v>
      </c>
      <c r="E1679">
        <v>217.5</v>
      </c>
    </row>
    <row r="1680" spans="1:7" x14ac:dyDescent="0.25">
      <c r="A1680" s="22" t="s">
        <v>42</v>
      </c>
      <c r="B1680" s="22" t="s">
        <v>45</v>
      </c>
      <c r="C1680">
        <v>12</v>
      </c>
      <c r="D1680">
        <v>52</v>
      </c>
      <c r="E1680">
        <v>217.5</v>
      </c>
    </row>
    <row r="1681" spans="1:5" x14ac:dyDescent="0.25">
      <c r="A1681" s="22" t="s">
        <v>42</v>
      </c>
      <c r="B1681" s="22" t="s">
        <v>45</v>
      </c>
      <c r="C1681">
        <v>12</v>
      </c>
      <c r="D1681">
        <v>52</v>
      </c>
      <c r="E1681">
        <v>213.5</v>
      </c>
    </row>
    <row r="1682" spans="1:5" x14ac:dyDescent="0.25">
      <c r="A1682" s="22" t="s">
        <v>42</v>
      </c>
      <c r="B1682" s="22" t="s">
        <v>45</v>
      </c>
      <c r="C1682">
        <v>12</v>
      </c>
      <c r="D1682">
        <v>52.01</v>
      </c>
      <c r="E1682">
        <v>213.46842105262999</v>
      </c>
    </row>
    <row r="1683" spans="1:5" x14ac:dyDescent="0.25">
      <c r="A1683" s="22" t="s">
        <v>42</v>
      </c>
      <c r="B1683" s="22" t="s">
        <v>45</v>
      </c>
      <c r="C1683">
        <v>12</v>
      </c>
      <c r="D1683">
        <v>53.9</v>
      </c>
      <c r="E1683">
        <v>207.5</v>
      </c>
    </row>
    <row r="1684" spans="1:5" x14ac:dyDescent="0.25">
      <c r="A1684" s="22" t="s">
        <v>42</v>
      </c>
      <c r="B1684" s="22" t="s">
        <v>45</v>
      </c>
      <c r="C1684">
        <v>12</v>
      </c>
      <c r="D1684">
        <v>54</v>
      </c>
      <c r="E1684">
        <v>207.5</v>
      </c>
    </row>
    <row r="1685" spans="1:5" x14ac:dyDescent="0.25">
      <c r="A1685" s="22" t="s">
        <v>42</v>
      </c>
      <c r="B1685" s="22" t="s">
        <v>45</v>
      </c>
      <c r="C1685">
        <v>12</v>
      </c>
      <c r="D1685">
        <v>54.01</v>
      </c>
      <c r="E1685">
        <v>207.46842105262999</v>
      </c>
    </row>
    <row r="1686" spans="1:5" x14ac:dyDescent="0.25">
      <c r="A1686" s="22" t="s">
        <v>42</v>
      </c>
      <c r="B1686" s="22" t="s">
        <v>45</v>
      </c>
      <c r="C1686">
        <v>12</v>
      </c>
      <c r="D1686">
        <v>55.9</v>
      </c>
      <c r="E1686">
        <v>201.5</v>
      </c>
    </row>
    <row r="1687" spans="1:5" x14ac:dyDescent="0.25">
      <c r="A1687" s="22" t="s">
        <v>42</v>
      </c>
      <c r="B1687" s="22" t="s">
        <v>45</v>
      </c>
      <c r="C1687">
        <v>12</v>
      </c>
      <c r="D1687">
        <v>56</v>
      </c>
      <c r="E1687">
        <v>201.5</v>
      </c>
    </row>
    <row r="1688" spans="1:5" x14ac:dyDescent="0.25">
      <c r="A1688" s="22" t="s">
        <v>42</v>
      </c>
      <c r="B1688" s="22" t="s">
        <v>45</v>
      </c>
      <c r="C1688">
        <v>12</v>
      </c>
      <c r="D1688">
        <v>57.9</v>
      </c>
      <c r="E1688">
        <v>198.5</v>
      </c>
    </row>
    <row r="1689" spans="1:5" x14ac:dyDescent="0.25">
      <c r="A1689" s="22" t="s">
        <v>42</v>
      </c>
      <c r="B1689" s="22" t="s">
        <v>45</v>
      </c>
      <c r="C1689">
        <v>12</v>
      </c>
      <c r="D1689">
        <v>65</v>
      </c>
      <c r="E1689">
        <v>198.5</v>
      </c>
    </row>
    <row r="1690" spans="1:5" x14ac:dyDescent="0.25">
      <c r="A1690" s="22" t="s">
        <v>42</v>
      </c>
      <c r="B1690" s="22" t="s">
        <v>45</v>
      </c>
      <c r="C1690">
        <v>12</v>
      </c>
      <c r="D1690">
        <v>65.099999999999994</v>
      </c>
      <c r="E1690">
        <v>188.5</v>
      </c>
    </row>
    <row r="1691" spans="1:5" x14ac:dyDescent="0.25">
      <c r="A1691" s="22" t="s">
        <v>42</v>
      </c>
      <c r="B1691" s="22" t="s">
        <v>45</v>
      </c>
      <c r="C1691">
        <v>12</v>
      </c>
      <c r="D1691">
        <v>75</v>
      </c>
      <c r="E1691">
        <v>188.5</v>
      </c>
    </row>
    <row r="1692" spans="1:5" x14ac:dyDescent="0.25">
      <c r="A1692" s="22" t="s">
        <v>42</v>
      </c>
      <c r="B1692" s="22" t="s">
        <v>45</v>
      </c>
      <c r="C1692">
        <v>12</v>
      </c>
      <c r="D1692">
        <v>75.099999999999994</v>
      </c>
      <c r="E1692">
        <v>178.5</v>
      </c>
    </row>
    <row r="1693" spans="1:5" x14ac:dyDescent="0.25">
      <c r="A1693" s="22" t="s">
        <v>42</v>
      </c>
      <c r="B1693" s="22" t="s">
        <v>45</v>
      </c>
      <c r="C1693">
        <v>12</v>
      </c>
      <c r="D1693">
        <v>79</v>
      </c>
      <c r="E1693">
        <v>178.5</v>
      </c>
    </row>
    <row r="1694" spans="1:5" x14ac:dyDescent="0.25">
      <c r="A1694" s="22" t="s">
        <v>42</v>
      </c>
      <c r="B1694" s="22" t="s">
        <v>45</v>
      </c>
      <c r="C1694">
        <v>12</v>
      </c>
      <c r="D1694">
        <v>79.010000000000005</v>
      </c>
      <c r="E1694">
        <v>173.5</v>
      </c>
    </row>
    <row r="1695" spans="1:5" x14ac:dyDescent="0.25">
      <c r="A1695" s="22" t="s">
        <v>42</v>
      </c>
      <c r="B1695" s="22" t="s">
        <v>45</v>
      </c>
      <c r="C1695">
        <v>12</v>
      </c>
      <c r="D1695">
        <v>92</v>
      </c>
      <c r="E1695">
        <v>173.5</v>
      </c>
    </row>
    <row r="1696" spans="1:5" x14ac:dyDescent="0.25">
      <c r="A1696" s="22" t="s">
        <v>42</v>
      </c>
      <c r="B1696" s="22" t="s">
        <v>45</v>
      </c>
      <c r="C1696">
        <v>12</v>
      </c>
      <c r="D1696">
        <v>92.01</v>
      </c>
      <c r="E1696">
        <v>153.5</v>
      </c>
    </row>
    <row r="1697" spans="1:5" x14ac:dyDescent="0.25">
      <c r="A1697" s="22" t="s">
        <v>42</v>
      </c>
      <c r="B1697" s="22" t="s">
        <v>45</v>
      </c>
      <c r="C1697">
        <v>12</v>
      </c>
      <c r="D1697">
        <v>131.69999999999999</v>
      </c>
      <c r="E1697">
        <v>153.5</v>
      </c>
    </row>
    <row r="1698" spans="1:5" x14ac:dyDescent="0.25">
      <c r="A1698" s="22" t="s">
        <v>42</v>
      </c>
      <c r="B1698" s="22" t="s">
        <v>45</v>
      </c>
      <c r="C1698">
        <v>12</v>
      </c>
      <c r="D1698">
        <v>131.71</v>
      </c>
      <c r="E1698">
        <v>147.5</v>
      </c>
    </row>
    <row r="1699" spans="1:5" x14ac:dyDescent="0.25">
      <c r="A1699" s="22" t="s">
        <v>42</v>
      </c>
      <c r="B1699" s="22" t="s">
        <v>45</v>
      </c>
      <c r="C1699">
        <v>12</v>
      </c>
      <c r="D1699">
        <v>136.96</v>
      </c>
      <c r="E1699">
        <v>147.5</v>
      </c>
    </row>
    <row r="1700" spans="1:5" x14ac:dyDescent="0.25">
      <c r="A1700" s="22" t="s">
        <v>42</v>
      </c>
      <c r="B1700" s="22" t="s">
        <v>45</v>
      </c>
      <c r="C1700">
        <v>12</v>
      </c>
      <c r="D1700">
        <v>136.97</v>
      </c>
      <c r="E1700">
        <v>105.7</v>
      </c>
    </row>
    <row r="1701" spans="1:5" x14ac:dyDescent="0.25">
      <c r="A1701" s="22" t="s">
        <v>42</v>
      </c>
      <c r="B1701" s="22" t="s">
        <v>45</v>
      </c>
      <c r="C1701">
        <v>12</v>
      </c>
      <c r="D1701">
        <v>155</v>
      </c>
      <c r="E1701">
        <v>105.7</v>
      </c>
    </row>
    <row r="1702" spans="1:5" x14ac:dyDescent="0.25">
      <c r="A1702" s="22" t="s">
        <v>42</v>
      </c>
      <c r="B1702" s="22" t="s">
        <v>45</v>
      </c>
      <c r="C1702">
        <v>12</v>
      </c>
      <c r="D1702">
        <v>155.01</v>
      </c>
      <c r="E1702">
        <v>103.7</v>
      </c>
    </row>
    <row r="1703" spans="1:5" x14ac:dyDescent="0.25">
      <c r="A1703" s="22" t="s">
        <v>42</v>
      </c>
      <c r="B1703" s="22" t="s">
        <v>45</v>
      </c>
      <c r="C1703">
        <v>12</v>
      </c>
      <c r="D1703">
        <v>160</v>
      </c>
      <c r="E1703">
        <v>103.7</v>
      </c>
    </row>
    <row r="1704" spans="1:5" x14ac:dyDescent="0.25">
      <c r="A1704" s="22" t="s">
        <v>42</v>
      </c>
      <c r="B1704" s="22" t="s">
        <v>45</v>
      </c>
      <c r="C1704">
        <v>12</v>
      </c>
      <c r="D1704">
        <v>160.01</v>
      </c>
      <c r="E1704">
        <v>101.7</v>
      </c>
    </row>
    <row r="1705" spans="1:5" x14ac:dyDescent="0.25">
      <c r="A1705" s="22" t="s">
        <v>42</v>
      </c>
      <c r="B1705" s="22" t="s">
        <v>45</v>
      </c>
      <c r="C1705">
        <v>12</v>
      </c>
      <c r="D1705">
        <v>165</v>
      </c>
      <c r="E1705">
        <v>101.7</v>
      </c>
    </row>
    <row r="1706" spans="1:5" x14ac:dyDescent="0.25">
      <c r="A1706" s="22" t="s">
        <v>42</v>
      </c>
      <c r="B1706" s="22" t="s">
        <v>45</v>
      </c>
      <c r="C1706">
        <v>12</v>
      </c>
      <c r="D1706">
        <v>165.01</v>
      </c>
      <c r="E1706">
        <v>100.7</v>
      </c>
    </row>
    <row r="1707" spans="1:5" x14ac:dyDescent="0.25">
      <c r="A1707" s="22" t="s">
        <v>42</v>
      </c>
      <c r="B1707" s="22" t="s">
        <v>45</v>
      </c>
      <c r="C1707">
        <v>12</v>
      </c>
      <c r="D1707">
        <v>170</v>
      </c>
      <c r="E1707">
        <v>100.7</v>
      </c>
    </row>
    <row r="1708" spans="1:5" x14ac:dyDescent="0.25">
      <c r="A1708" s="22" t="s">
        <v>42</v>
      </c>
      <c r="B1708" s="22" t="s">
        <v>45</v>
      </c>
      <c r="C1708">
        <v>12</v>
      </c>
      <c r="D1708">
        <v>170.01</v>
      </c>
      <c r="E1708">
        <v>91.7</v>
      </c>
    </row>
    <row r="1709" spans="1:5" x14ac:dyDescent="0.25">
      <c r="A1709" s="22" t="s">
        <v>42</v>
      </c>
      <c r="B1709" s="22" t="s">
        <v>45</v>
      </c>
      <c r="C1709">
        <v>12</v>
      </c>
      <c r="D1709">
        <v>180</v>
      </c>
      <c r="E1709">
        <v>91.7</v>
      </c>
    </row>
    <row r="1710" spans="1:5" x14ac:dyDescent="0.25">
      <c r="A1710" s="22" t="s">
        <v>42</v>
      </c>
      <c r="B1710" s="22" t="s">
        <v>45</v>
      </c>
      <c r="C1710">
        <v>12</v>
      </c>
      <c r="D1710">
        <v>180.01</v>
      </c>
      <c r="E1710">
        <v>90.7</v>
      </c>
    </row>
    <row r="1711" spans="1:5" x14ac:dyDescent="0.25">
      <c r="A1711" s="22" t="s">
        <v>42</v>
      </c>
      <c r="B1711" s="22" t="s">
        <v>45</v>
      </c>
      <c r="C1711">
        <v>12</v>
      </c>
      <c r="D1711">
        <v>190</v>
      </c>
      <c r="E1711">
        <v>90.7</v>
      </c>
    </row>
    <row r="1712" spans="1:5" x14ac:dyDescent="0.25">
      <c r="A1712" s="22" t="s">
        <v>42</v>
      </c>
      <c r="B1712" s="22" t="s">
        <v>45</v>
      </c>
      <c r="C1712">
        <v>12</v>
      </c>
      <c r="D1712">
        <v>190.01</v>
      </c>
      <c r="E1712">
        <v>89.7</v>
      </c>
    </row>
    <row r="1713" spans="1:7" x14ac:dyDescent="0.25">
      <c r="A1713" s="22" t="s">
        <v>42</v>
      </c>
      <c r="B1713" s="22" t="s">
        <v>45</v>
      </c>
      <c r="C1713">
        <v>12</v>
      </c>
      <c r="D1713">
        <v>195</v>
      </c>
      <c r="E1713">
        <v>89.7</v>
      </c>
    </row>
    <row r="1714" spans="1:7" x14ac:dyDescent="0.25">
      <c r="A1714" s="22" t="s">
        <v>42</v>
      </c>
      <c r="B1714" s="22" t="s">
        <v>45</v>
      </c>
      <c r="C1714">
        <v>12</v>
      </c>
      <c r="D1714">
        <v>195.01</v>
      </c>
      <c r="E1714">
        <v>88.7</v>
      </c>
    </row>
    <row r="1715" spans="1:7" x14ac:dyDescent="0.25">
      <c r="A1715" s="22" t="s">
        <v>42</v>
      </c>
      <c r="B1715" s="22" t="s">
        <v>45</v>
      </c>
      <c r="C1715">
        <v>12</v>
      </c>
      <c r="D1715">
        <v>200</v>
      </c>
      <c r="E1715">
        <v>88.7</v>
      </c>
    </row>
    <row r="1716" spans="1:7" x14ac:dyDescent="0.25">
      <c r="A1716" s="22" t="s">
        <v>42</v>
      </c>
      <c r="B1716" s="22" t="s">
        <v>45</v>
      </c>
      <c r="C1716">
        <v>12</v>
      </c>
      <c r="D1716">
        <v>200.01</v>
      </c>
      <c r="E1716">
        <v>85</v>
      </c>
    </row>
    <row r="1717" spans="1:7" x14ac:dyDescent="0.25">
      <c r="A1717" s="22" t="s">
        <v>42</v>
      </c>
      <c r="B1717" s="22" t="s">
        <v>45</v>
      </c>
      <c r="C1717">
        <v>12</v>
      </c>
      <c r="D1717">
        <v>200.1</v>
      </c>
      <c r="E1717">
        <v>69.7</v>
      </c>
    </row>
    <row r="1718" spans="1:7" x14ac:dyDescent="0.25">
      <c r="A1718" s="22" t="s">
        <v>42</v>
      </c>
      <c r="B1718" s="22" t="s">
        <v>45</v>
      </c>
      <c r="C1718">
        <v>12</v>
      </c>
      <c r="D1718">
        <v>250</v>
      </c>
      <c r="E1718">
        <v>69.7</v>
      </c>
    </row>
    <row r="1719" spans="1:7" x14ac:dyDescent="0.25">
      <c r="A1719" s="22" t="s">
        <v>42</v>
      </c>
      <c r="B1719" s="22" t="s">
        <v>45</v>
      </c>
      <c r="C1719">
        <v>12</v>
      </c>
      <c r="D1719">
        <v>250.01</v>
      </c>
      <c r="E1719">
        <v>66.7</v>
      </c>
    </row>
    <row r="1720" spans="1:7" x14ac:dyDescent="0.25">
      <c r="A1720" s="22" t="s">
        <v>42</v>
      </c>
      <c r="B1720" s="22" t="s">
        <v>45</v>
      </c>
      <c r="C1720">
        <v>12</v>
      </c>
      <c r="D1720">
        <v>266</v>
      </c>
      <c r="E1720">
        <v>66.7</v>
      </c>
    </row>
    <row r="1721" spans="1:7" x14ac:dyDescent="0.25">
      <c r="A1721" s="22" t="s">
        <v>42</v>
      </c>
      <c r="B1721" s="22" t="s">
        <v>45</v>
      </c>
      <c r="C1721">
        <v>12</v>
      </c>
      <c r="D1721">
        <v>266.10000000000002</v>
      </c>
      <c r="E1721">
        <v>66.3</v>
      </c>
    </row>
    <row r="1722" spans="1:7" x14ac:dyDescent="0.25">
      <c r="A1722" s="22" t="s">
        <v>42</v>
      </c>
      <c r="B1722" s="22" t="s">
        <v>45</v>
      </c>
      <c r="C1722">
        <v>12</v>
      </c>
      <c r="D1722">
        <v>350</v>
      </c>
      <c r="E1722">
        <v>66.3</v>
      </c>
    </row>
    <row r="1723" spans="1:7" x14ac:dyDescent="0.25">
      <c r="A1723" s="22" t="s">
        <v>42</v>
      </c>
      <c r="B1723" s="22" t="s">
        <v>45</v>
      </c>
      <c r="C1723">
        <v>12</v>
      </c>
      <c r="D1723">
        <v>350.01</v>
      </c>
      <c r="E1723">
        <v>61.3</v>
      </c>
    </row>
    <row r="1724" spans="1:7" x14ac:dyDescent="0.25">
      <c r="A1724" s="22" t="s">
        <v>42</v>
      </c>
      <c r="B1724" s="22" t="s">
        <v>45</v>
      </c>
      <c r="C1724">
        <v>12</v>
      </c>
      <c r="D1724">
        <v>750</v>
      </c>
      <c r="E1724">
        <v>61.3</v>
      </c>
    </row>
    <row r="1725" spans="1:7" x14ac:dyDescent="0.25">
      <c r="A1725" s="22" t="s">
        <v>42</v>
      </c>
      <c r="B1725" s="22" t="s">
        <v>45</v>
      </c>
      <c r="C1725">
        <v>12</v>
      </c>
      <c r="D1725">
        <v>750.01</v>
      </c>
      <c r="E1725">
        <v>38.299999999999997</v>
      </c>
    </row>
    <row r="1726" spans="1:7" x14ac:dyDescent="0.25">
      <c r="A1726" s="22" t="s">
        <v>42</v>
      </c>
      <c r="B1726" s="22" t="s">
        <v>45</v>
      </c>
      <c r="C1726">
        <v>12</v>
      </c>
      <c r="D1726">
        <v>1000</v>
      </c>
      <c r="E1726">
        <v>38.299999999999997</v>
      </c>
    </row>
    <row r="1727" spans="1:7" x14ac:dyDescent="0.25">
      <c r="A1727" s="22" t="s">
        <v>42</v>
      </c>
      <c r="B1727" s="22" t="s">
        <v>45</v>
      </c>
      <c r="C1727">
        <v>12</v>
      </c>
      <c r="F1727">
        <v>0.1</v>
      </c>
      <c r="G1727">
        <v>117.1</v>
      </c>
    </row>
    <row r="1728" spans="1:7" x14ac:dyDescent="0.25">
      <c r="A1728" s="22" t="s">
        <v>42</v>
      </c>
      <c r="B1728" s="22" t="s">
        <v>45</v>
      </c>
      <c r="C1728">
        <v>12</v>
      </c>
      <c r="F1728">
        <v>52</v>
      </c>
      <c r="G1728">
        <v>117.1</v>
      </c>
    </row>
    <row r="1729" spans="1:7" x14ac:dyDescent="0.25">
      <c r="A1729" s="22" t="s">
        <v>42</v>
      </c>
      <c r="B1729" s="22" t="s">
        <v>45</v>
      </c>
      <c r="C1729">
        <v>12</v>
      </c>
      <c r="F1729">
        <v>52</v>
      </c>
      <c r="G1729">
        <v>118.1</v>
      </c>
    </row>
    <row r="1730" spans="1:7" x14ac:dyDescent="0.25">
      <c r="A1730" s="22" t="s">
        <v>42</v>
      </c>
      <c r="B1730" s="22" t="s">
        <v>45</v>
      </c>
      <c r="C1730">
        <v>12</v>
      </c>
      <c r="F1730">
        <v>54</v>
      </c>
      <c r="G1730">
        <v>118.1</v>
      </c>
    </row>
    <row r="1731" spans="1:7" x14ac:dyDescent="0.25">
      <c r="A1731" s="22" t="s">
        <v>42</v>
      </c>
      <c r="B1731" s="22" t="s">
        <v>45</v>
      </c>
      <c r="C1731">
        <v>12</v>
      </c>
      <c r="F1731">
        <v>54</v>
      </c>
      <c r="G1731">
        <v>126.1</v>
      </c>
    </row>
    <row r="1732" spans="1:7" x14ac:dyDescent="0.25">
      <c r="A1732" s="22" t="s">
        <v>42</v>
      </c>
      <c r="B1732" s="22" t="s">
        <v>45</v>
      </c>
      <c r="C1732">
        <v>12</v>
      </c>
      <c r="F1732">
        <v>56</v>
      </c>
      <c r="G1732">
        <v>126.1</v>
      </c>
    </row>
    <row r="1733" spans="1:7" x14ac:dyDescent="0.25">
      <c r="A1733" s="22" t="s">
        <v>42</v>
      </c>
      <c r="B1733" s="22" t="s">
        <v>45</v>
      </c>
      <c r="C1733">
        <v>12</v>
      </c>
      <c r="F1733">
        <v>56</v>
      </c>
      <c r="G1733">
        <v>134.1</v>
      </c>
    </row>
    <row r="1734" spans="1:7" x14ac:dyDescent="0.25">
      <c r="A1734" s="22" t="s">
        <v>42</v>
      </c>
      <c r="B1734" s="22" t="s">
        <v>45</v>
      </c>
      <c r="C1734">
        <v>12</v>
      </c>
      <c r="F1734">
        <v>58</v>
      </c>
      <c r="G1734">
        <v>134.1</v>
      </c>
    </row>
    <row r="1735" spans="1:7" x14ac:dyDescent="0.25">
      <c r="A1735" s="22" t="s">
        <v>42</v>
      </c>
      <c r="B1735" s="22" t="s">
        <v>45</v>
      </c>
      <c r="C1735">
        <v>12</v>
      </c>
      <c r="F1735">
        <v>58</v>
      </c>
      <c r="G1735">
        <v>142.1</v>
      </c>
    </row>
    <row r="1736" spans="1:7" x14ac:dyDescent="0.25">
      <c r="A1736" s="22" t="s">
        <v>42</v>
      </c>
      <c r="B1736" s="22" t="s">
        <v>45</v>
      </c>
      <c r="C1736">
        <v>12</v>
      </c>
      <c r="F1736">
        <v>60</v>
      </c>
      <c r="G1736">
        <v>142.1</v>
      </c>
    </row>
    <row r="1737" spans="1:7" x14ac:dyDescent="0.25">
      <c r="A1737" s="22" t="s">
        <v>42</v>
      </c>
      <c r="B1737" s="22" t="s">
        <v>45</v>
      </c>
      <c r="C1737">
        <v>12</v>
      </c>
      <c r="F1737">
        <v>60</v>
      </c>
      <c r="G1737">
        <v>150.1</v>
      </c>
    </row>
    <row r="1738" spans="1:7" x14ac:dyDescent="0.25">
      <c r="A1738" s="22" t="s">
        <v>42</v>
      </c>
      <c r="B1738" s="22" t="s">
        <v>45</v>
      </c>
      <c r="C1738">
        <v>12</v>
      </c>
      <c r="F1738">
        <v>62</v>
      </c>
      <c r="G1738">
        <v>150.1</v>
      </c>
    </row>
    <row r="1739" spans="1:7" x14ac:dyDescent="0.25">
      <c r="A1739" s="22" t="s">
        <v>42</v>
      </c>
      <c r="B1739" s="22" t="s">
        <v>45</v>
      </c>
      <c r="C1739">
        <v>12</v>
      </c>
      <c r="F1739">
        <v>62</v>
      </c>
      <c r="G1739">
        <v>158.1</v>
      </c>
    </row>
    <row r="1740" spans="1:7" x14ac:dyDescent="0.25">
      <c r="A1740" s="22" t="s">
        <v>42</v>
      </c>
      <c r="B1740" s="22" t="s">
        <v>45</v>
      </c>
      <c r="C1740">
        <v>12</v>
      </c>
      <c r="F1740">
        <v>64</v>
      </c>
      <c r="G1740">
        <v>158.1</v>
      </c>
    </row>
    <row r="1741" spans="1:7" x14ac:dyDescent="0.25">
      <c r="A1741" s="22" t="s">
        <v>42</v>
      </c>
      <c r="B1741" s="22" t="s">
        <v>45</v>
      </c>
      <c r="C1741">
        <v>12</v>
      </c>
      <c r="F1741">
        <v>64</v>
      </c>
      <c r="G1741">
        <v>166.1</v>
      </c>
    </row>
    <row r="1742" spans="1:7" x14ac:dyDescent="0.25">
      <c r="A1742" s="22" t="s">
        <v>42</v>
      </c>
      <c r="B1742" s="22" t="s">
        <v>45</v>
      </c>
      <c r="C1742">
        <v>12</v>
      </c>
      <c r="F1742">
        <v>66</v>
      </c>
      <c r="G1742">
        <v>166.1</v>
      </c>
    </row>
    <row r="1743" spans="1:7" x14ac:dyDescent="0.25">
      <c r="A1743" s="22" t="s">
        <v>42</v>
      </c>
      <c r="B1743" s="22" t="s">
        <v>45</v>
      </c>
      <c r="C1743">
        <v>12</v>
      </c>
      <c r="F1743">
        <v>66</v>
      </c>
      <c r="G1743">
        <v>174.1</v>
      </c>
    </row>
    <row r="1744" spans="1:7" x14ac:dyDescent="0.25">
      <c r="A1744" s="22" t="s">
        <v>42</v>
      </c>
      <c r="B1744" s="22" t="s">
        <v>45</v>
      </c>
      <c r="C1744">
        <v>12</v>
      </c>
      <c r="F1744">
        <v>66.900000000000006</v>
      </c>
      <c r="G1744">
        <v>174.57368421052999</v>
      </c>
    </row>
    <row r="1745" spans="1:7" x14ac:dyDescent="0.25">
      <c r="A1745" s="22" t="s">
        <v>42</v>
      </c>
      <c r="B1745" s="22" t="s">
        <v>45</v>
      </c>
      <c r="C1745">
        <v>12</v>
      </c>
      <c r="F1745">
        <v>66.91</v>
      </c>
      <c r="G1745">
        <v>174.57894736841999</v>
      </c>
    </row>
    <row r="1746" spans="1:7" x14ac:dyDescent="0.25">
      <c r="A1746" s="22" t="s">
        <v>42</v>
      </c>
      <c r="B1746" s="22" t="s">
        <v>45</v>
      </c>
      <c r="C1746">
        <v>12</v>
      </c>
      <c r="F1746">
        <v>67.900000000000006</v>
      </c>
      <c r="G1746">
        <v>175.1</v>
      </c>
    </row>
    <row r="1747" spans="1:7" x14ac:dyDescent="0.25">
      <c r="A1747" s="22" t="s">
        <v>42</v>
      </c>
      <c r="B1747" s="22" t="s">
        <v>45</v>
      </c>
      <c r="C1747">
        <v>12</v>
      </c>
      <c r="F1747">
        <v>68</v>
      </c>
      <c r="G1747">
        <v>175.1</v>
      </c>
    </row>
    <row r="1748" spans="1:7" x14ac:dyDescent="0.25">
      <c r="A1748" s="22" t="s">
        <v>42</v>
      </c>
      <c r="B1748" s="22" t="s">
        <v>45</v>
      </c>
      <c r="C1748">
        <v>12</v>
      </c>
      <c r="F1748">
        <v>68</v>
      </c>
      <c r="G1748">
        <v>179.1</v>
      </c>
    </row>
    <row r="1749" spans="1:7" x14ac:dyDescent="0.25">
      <c r="A1749" s="22" t="s">
        <v>42</v>
      </c>
      <c r="B1749" s="22" t="s">
        <v>45</v>
      </c>
      <c r="C1749">
        <v>12</v>
      </c>
      <c r="F1749">
        <v>74</v>
      </c>
      <c r="G1749">
        <v>179.1</v>
      </c>
    </row>
    <row r="1750" spans="1:7" x14ac:dyDescent="0.25">
      <c r="A1750" s="22" t="s">
        <v>42</v>
      </c>
      <c r="B1750" s="22" t="s">
        <v>45</v>
      </c>
      <c r="C1750">
        <v>12</v>
      </c>
      <c r="F1750">
        <v>74</v>
      </c>
      <c r="G1750">
        <v>188.1</v>
      </c>
    </row>
    <row r="1751" spans="1:7" x14ac:dyDescent="0.25">
      <c r="A1751" s="22" t="s">
        <v>42</v>
      </c>
      <c r="B1751" s="22" t="s">
        <v>45</v>
      </c>
      <c r="C1751">
        <v>12</v>
      </c>
      <c r="F1751">
        <v>76</v>
      </c>
      <c r="G1751">
        <v>188.1</v>
      </c>
    </row>
    <row r="1752" spans="1:7" x14ac:dyDescent="0.25">
      <c r="A1752" s="22" t="s">
        <v>42</v>
      </c>
      <c r="B1752" s="22" t="s">
        <v>45</v>
      </c>
      <c r="C1752">
        <v>12</v>
      </c>
      <c r="F1752">
        <v>76</v>
      </c>
      <c r="G1752">
        <v>195.1</v>
      </c>
    </row>
    <row r="1753" spans="1:7" x14ac:dyDescent="0.25">
      <c r="A1753" s="22" t="s">
        <v>42</v>
      </c>
      <c r="B1753" s="22" t="s">
        <v>45</v>
      </c>
      <c r="C1753">
        <v>12</v>
      </c>
      <c r="F1753">
        <v>79</v>
      </c>
      <c r="G1753">
        <v>195.1</v>
      </c>
    </row>
    <row r="1754" spans="1:7" x14ac:dyDescent="0.25">
      <c r="A1754" s="22" t="s">
        <v>42</v>
      </c>
      <c r="B1754" s="22" t="s">
        <v>45</v>
      </c>
      <c r="C1754">
        <v>12</v>
      </c>
      <c r="F1754">
        <v>79.010000000000005</v>
      </c>
      <c r="G1754">
        <v>196.6</v>
      </c>
    </row>
    <row r="1755" spans="1:7" x14ac:dyDescent="0.25">
      <c r="A1755" s="22" t="s">
        <v>42</v>
      </c>
      <c r="B1755" s="22" t="s">
        <v>45</v>
      </c>
      <c r="C1755">
        <v>12</v>
      </c>
      <c r="F1755">
        <v>79.099999999999994</v>
      </c>
      <c r="G1755">
        <v>210.1</v>
      </c>
    </row>
    <row r="1756" spans="1:7" x14ac:dyDescent="0.25">
      <c r="A1756" s="22" t="s">
        <v>42</v>
      </c>
      <c r="B1756" s="22" t="s">
        <v>45</v>
      </c>
      <c r="C1756">
        <v>12</v>
      </c>
      <c r="F1756">
        <v>80</v>
      </c>
      <c r="G1756">
        <v>210.1</v>
      </c>
    </row>
    <row r="1757" spans="1:7" x14ac:dyDescent="0.25">
      <c r="A1757" s="22" t="s">
        <v>42</v>
      </c>
      <c r="B1757" s="22" t="s">
        <v>45</v>
      </c>
      <c r="C1757">
        <v>12</v>
      </c>
      <c r="F1757">
        <v>80.010000000000005</v>
      </c>
      <c r="G1757">
        <v>216.9</v>
      </c>
    </row>
    <row r="1758" spans="1:7" x14ac:dyDescent="0.25">
      <c r="A1758" s="22" t="s">
        <v>42</v>
      </c>
      <c r="B1758" s="22" t="s">
        <v>45</v>
      </c>
      <c r="C1758">
        <v>12</v>
      </c>
      <c r="F1758">
        <v>80.099999999999994</v>
      </c>
      <c r="G1758">
        <v>278.10000000000002</v>
      </c>
    </row>
    <row r="1759" spans="1:7" x14ac:dyDescent="0.25">
      <c r="A1759" s="22" t="s">
        <v>42</v>
      </c>
      <c r="B1759" s="22" t="s">
        <v>45</v>
      </c>
      <c r="C1759">
        <v>12</v>
      </c>
      <c r="F1759">
        <v>85</v>
      </c>
      <c r="G1759">
        <v>278.10000000000002</v>
      </c>
    </row>
    <row r="1760" spans="1:7" x14ac:dyDescent="0.25">
      <c r="A1760" s="22" t="s">
        <v>42</v>
      </c>
      <c r="B1760" s="22" t="s">
        <v>45</v>
      </c>
      <c r="C1760">
        <v>12</v>
      </c>
      <c r="F1760">
        <v>85.1</v>
      </c>
      <c r="G1760">
        <v>292.10000000000002</v>
      </c>
    </row>
    <row r="1761" spans="1:7" x14ac:dyDescent="0.25">
      <c r="A1761" s="22" t="s">
        <v>42</v>
      </c>
      <c r="B1761" s="22" t="s">
        <v>45</v>
      </c>
      <c r="C1761">
        <v>12</v>
      </c>
      <c r="F1761">
        <v>95</v>
      </c>
      <c r="G1761">
        <v>292.10000000000002</v>
      </c>
    </row>
    <row r="1762" spans="1:7" x14ac:dyDescent="0.25">
      <c r="A1762" s="22" t="s">
        <v>42</v>
      </c>
      <c r="B1762" s="22" t="s">
        <v>45</v>
      </c>
      <c r="C1762">
        <v>12</v>
      </c>
      <c r="F1762">
        <v>95.01</v>
      </c>
      <c r="G1762">
        <v>295.10000000000002</v>
      </c>
    </row>
    <row r="1763" spans="1:7" x14ac:dyDescent="0.25">
      <c r="A1763" s="22" t="s">
        <v>42</v>
      </c>
      <c r="B1763" s="22" t="s">
        <v>45</v>
      </c>
      <c r="C1763">
        <v>12</v>
      </c>
      <c r="F1763">
        <v>100</v>
      </c>
      <c r="G1763">
        <v>295.10000000000002</v>
      </c>
    </row>
    <row r="1764" spans="1:7" x14ac:dyDescent="0.25">
      <c r="A1764" s="22" t="s">
        <v>42</v>
      </c>
      <c r="B1764" s="22" t="s">
        <v>45</v>
      </c>
      <c r="C1764">
        <v>12</v>
      </c>
      <c r="F1764">
        <v>100.01</v>
      </c>
      <c r="G1764">
        <v>295.60000000000002</v>
      </c>
    </row>
    <row r="1765" spans="1:7" x14ac:dyDescent="0.25">
      <c r="A1765" s="22" t="s">
        <v>42</v>
      </c>
      <c r="B1765" s="22" t="s">
        <v>45</v>
      </c>
      <c r="C1765">
        <v>12</v>
      </c>
      <c r="F1765">
        <v>104</v>
      </c>
      <c r="G1765">
        <v>295.60000000000002</v>
      </c>
    </row>
    <row r="1766" spans="1:7" x14ac:dyDescent="0.25">
      <c r="A1766" s="22" t="s">
        <v>42</v>
      </c>
      <c r="B1766" s="22" t="s">
        <v>45</v>
      </c>
      <c r="C1766">
        <v>12</v>
      </c>
      <c r="F1766">
        <v>104</v>
      </c>
      <c r="G1766">
        <v>303.60000000000002</v>
      </c>
    </row>
    <row r="1767" spans="1:7" x14ac:dyDescent="0.25">
      <c r="A1767" s="22" t="s">
        <v>42</v>
      </c>
      <c r="B1767" s="22" t="s">
        <v>45</v>
      </c>
      <c r="C1767">
        <v>12</v>
      </c>
      <c r="F1767">
        <v>106</v>
      </c>
      <c r="G1767">
        <v>303.60000000000002</v>
      </c>
    </row>
    <row r="1768" spans="1:7" x14ac:dyDescent="0.25">
      <c r="A1768" s="22" t="s">
        <v>42</v>
      </c>
      <c r="B1768" s="22" t="s">
        <v>45</v>
      </c>
      <c r="C1768">
        <v>12</v>
      </c>
      <c r="F1768">
        <v>106</v>
      </c>
      <c r="G1768">
        <v>314.60000000000002</v>
      </c>
    </row>
    <row r="1769" spans="1:7" x14ac:dyDescent="0.25">
      <c r="A1769" s="22" t="s">
        <v>42</v>
      </c>
      <c r="B1769" s="22" t="s">
        <v>45</v>
      </c>
      <c r="C1769">
        <v>12</v>
      </c>
      <c r="F1769">
        <v>108</v>
      </c>
      <c r="G1769">
        <v>314.60000000000002</v>
      </c>
    </row>
    <row r="1770" spans="1:7" x14ac:dyDescent="0.25">
      <c r="A1770" s="22" t="s">
        <v>42</v>
      </c>
      <c r="B1770" s="22" t="s">
        <v>45</v>
      </c>
      <c r="C1770">
        <v>12</v>
      </c>
      <c r="F1770">
        <v>108</v>
      </c>
      <c r="G1770">
        <v>324.60000000000002</v>
      </c>
    </row>
    <row r="1771" spans="1:7" x14ac:dyDescent="0.25">
      <c r="A1771" s="22" t="s">
        <v>42</v>
      </c>
      <c r="B1771" s="22" t="s">
        <v>45</v>
      </c>
      <c r="C1771">
        <v>12</v>
      </c>
      <c r="F1771">
        <v>110</v>
      </c>
      <c r="G1771">
        <v>324.60000000000002</v>
      </c>
    </row>
    <row r="1772" spans="1:7" x14ac:dyDescent="0.25">
      <c r="A1772" s="22" t="s">
        <v>42</v>
      </c>
      <c r="B1772" s="22" t="s">
        <v>45</v>
      </c>
      <c r="C1772">
        <v>12</v>
      </c>
      <c r="F1772">
        <v>110</v>
      </c>
      <c r="G1772">
        <v>334.6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112</v>
      </c>
      <c r="G1773">
        <v>334.6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112</v>
      </c>
      <c r="G1774">
        <v>344.6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114</v>
      </c>
      <c r="G1775">
        <v>344.6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114</v>
      </c>
      <c r="G1776">
        <v>354.6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116</v>
      </c>
      <c r="G1777">
        <v>354.6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116</v>
      </c>
      <c r="G1778">
        <v>364.6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118</v>
      </c>
      <c r="G1779">
        <v>364.6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118</v>
      </c>
      <c r="G1780">
        <v>369.6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120</v>
      </c>
      <c r="G1781">
        <v>369.6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120.01</v>
      </c>
      <c r="G1782">
        <v>370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122</v>
      </c>
      <c r="G1783">
        <v>370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122</v>
      </c>
      <c r="G1784">
        <v>374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124</v>
      </c>
      <c r="G1785">
        <v>374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124</v>
      </c>
      <c r="G1786">
        <v>382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126</v>
      </c>
      <c r="G1787">
        <v>382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126</v>
      </c>
      <c r="G1788">
        <v>390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128</v>
      </c>
      <c r="G1789">
        <v>390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128</v>
      </c>
      <c r="G1790">
        <v>398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130</v>
      </c>
      <c r="G1791">
        <v>398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130</v>
      </c>
      <c r="G1792">
        <v>406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132.5</v>
      </c>
      <c r="G1793">
        <v>406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132.5</v>
      </c>
      <c r="G1794">
        <v>412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150</v>
      </c>
      <c r="G1795">
        <v>412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150.01</v>
      </c>
      <c r="G1796">
        <v>494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154.80000000000001</v>
      </c>
      <c r="G1797">
        <v>494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154.81</v>
      </c>
      <c r="G1798">
        <v>514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164</v>
      </c>
      <c r="G1799">
        <v>514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165</v>
      </c>
      <c r="G1800">
        <v>516.63157894737003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165.01</v>
      </c>
      <c r="G1801">
        <v>518.15789473684003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165.1</v>
      </c>
      <c r="G1802">
        <v>531.89473684210998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165.9</v>
      </c>
      <c r="G1803">
        <v>534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166</v>
      </c>
      <c r="G1804">
        <v>534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166.01</v>
      </c>
      <c r="G1805">
        <v>534.03157894737001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167.9</v>
      </c>
      <c r="G1806">
        <v>540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168</v>
      </c>
      <c r="G1807">
        <v>540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168.4</v>
      </c>
      <c r="G1808">
        <v>541.26315789473995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168.41</v>
      </c>
      <c r="G1809">
        <v>541.29473684210996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169.8</v>
      </c>
      <c r="G1810">
        <v>545.68421052632004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169.81</v>
      </c>
      <c r="G1811">
        <v>605.71578947368005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169.9</v>
      </c>
      <c r="G1812">
        <v>606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170</v>
      </c>
      <c r="G1813">
        <v>606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170.01</v>
      </c>
      <c r="G1814">
        <v>607.53157894737001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170.1</v>
      </c>
      <c r="G1815">
        <v>621.31578947367996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170.11</v>
      </c>
      <c r="G1816">
        <v>621.34736842104996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170.2</v>
      </c>
      <c r="G1817">
        <v>621.63157894737003</v>
      </c>
    </row>
    <row r="1818" spans="1:7" x14ac:dyDescent="0.25">
      <c r="A1818" s="22" t="s">
        <v>42</v>
      </c>
      <c r="B1818" s="22" t="s">
        <v>45</v>
      </c>
      <c r="C1818">
        <v>12</v>
      </c>
      <c r="F1818">
        <v>170.21</v>
      </c>
      <c r="G1818">
        <v>621.66315789474004</v>
      </c>
    </row>
    <row r="1819" spans="1:7" x14ac:dyDescent="0.25">
      <c r="A1819" s="22" t="s">
        <v>42</v>
      </c>
      <c r="B1819" s="22" t="s">
        <v>45</v>
      </c>
      <c r="C1819">
        <v>12</v>
      </c>
      <c r="F1819">
        <v>171.9</v>
      </c>
      <c r="G1819">
        <v>627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172</v>
      </c>
      <c r="G1820">
        <v>627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172.01</v>
      </c>
      <c r="G1821">
        <v>627.03157894737001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173.59</v>
      </c>
      <c r="G1822">
        <v>632.02105263158001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173.6</v>
      </c>
      <c r="G1823">
        <v>632.05263157895001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173.9</v>
      </c>
      <c r="G1824">
        <v>633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174</v>
      </c>
      <c r="G1825">
        <v>633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175</v>
      </c>
      <c r="G1826">
        <v>633.52631578947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175.1</v>
      </c>
      <c r="G1827">
        <v>648.57894736842002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175.9</v>
      </c>
      <c r="G1828">
        <v>649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180</v>
      </c>
      <c r="G1829">
        <v>649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180.01</v>
      </c>
      <c r="G1830">
        <v>650.5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180.1</v>
      </c>
      <c r="G1831">
        <v>664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217.99</v>
      </c>
      <c r="G1832">
        <v>664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218</v>
      </c>
      <c r="G1833">
        <v>669</v>
      </c>
    </row>
    <row r="1834" spans="1:7" x14ac:dyDescent="0.25">
      <c r="A1834" s="22" t="s">
        <v>42</v>
      </c>
      <c r="B1834" s="22" t="s">
        <v>45</v>
      </c>
      <c r="C1834">
        <v>12</v>
      </c>
      <c r="F1834">
        <v>1000</v>
      </c>
      <c r="G1834">
        <v>669</v>
      </c>
    </row>
    <row r="1835" spans="1:7" x14ac:dyDescent="0.25">
      <c r="A1835" s="22" t="s">
        <v>42</v>
      </c>
      <c r="B1835" s="22" t="s">
        <v>45</v>
      </c>
      <c r="C1835">
        <v>13</v>
      </c>
      <c r="D1835">
        <v>0.1</v>
      </c>
      <c r="E1835">
        <v>246.8</v>
      </c>
    </row>
    <row r="1836" spans="1:7" x14ac:dyDescent="0.25">
      <c r="A1836" s="22" t="s">
        <v>42</v>
      </c>
      <c r="B1836" s="22" t="s">
        <v>45</v>
      </c>
      <c r="C1836">
        <v>13</v>
      </c>
      <c r="D1836">
        <v>30</v>
      </c>
      <c r="E1836">
        <v>246.8</v>
      </c>
    </row>
    <row r="1837" spans="1:7" x14ac:dyDescent="0.25">
      <c r="A1837" s="22" t="s">
        <v>42</v>
      </c>
      <c r="B1837" s="22" t="s">
        <v>45</v>
      </c>
      <c r="C1837">
        <v>13</v>
      </c>
      <c r="D1837">
        <v>30.1</v>
      </c>
      <c r="E1837">
        <v>236.8</v>
      </c>
    </row>
    <row r="1838" spans="1:7" x14ac:dyDescent="0.25">
      <c r="A1838" s="22" t="s">
        <v>42</v>
      </c>
      <c r="B1838" s="22" t="s">
        <v>45</v>
      </c>
      <c r="C1838">
        <v>13</v>
      </c>
      <c r="D1838">
        <v>45</v>
      </c>
      <c r="E1838">
        <v>236.8</v>
      </c>
    </row>
    <row r="1839" spans="1:7" x14ac:dyDescent="0.25">
      <c r="A1839" s="22" t="s">
        <v>42</v>
      </c>
      <c r="B1839" s="22" t="s">
        <v>45</v>
      </c>
      <c r="C1839">
        <v>13</v>
      </c>
      <c r="D1839">
        <v>45</v>
      </c>
      <c r="E1839">
        <v>235.8</v>
      </c>
    </row>
    <row r="1840" spans="1:7" x14ac:dyDescent="0.25">
      <c r="A1840" s="22" t="s">
        <v>42</v>
      </c>
      <c r="B1840" s="22" t="s">
        <v>45</v>
      </c>
      <c r="C1840">
        <v>13</v>
      </c>
      <c r="D1840">
        <v>45.01</v>
      </c>
      <c r="E1840">
        <v>234.8</v>
      </c>
    </row>
    <row r="1841" spans="1:5" x14ac:dyDescent="0.25">
      <c r="A1841" s="22" t="s">
        <v>42</v>
      </c>
      <c r="B1841" s="22" t="s">
        <v>45</v>
      </c>
      <c r="C1841">
        <v>13</v>
      </c>
      <c r="D1841">
        <v>45.1</v>
      </c>
      <c r="E1841">
        <v>225.8</v>
      </c>
    </row>
    <row r="1842" spans="1:5" x14ac:dyDescent="0.25">
      <c r="A1842" s="22" t="s">
        <v>42</v>
      </c>
      <c r="B1842" s="22" t="s">
        <v>45</v>
      </c>
      <c r="C1842">
        <v>13</v>
      </c>
      <c r="D1842">
        <v>48</v>
      </c>
      <c r="E1842">
        <v>225.8</v>
      </c>
    </row>
    <row r="1843" spans="1:5" x14ac:dyDescent="0.25">
      <c r="A1843" s="22" t="s">
        <v>42</v>
      </c>
      <c r="B1843" s="22" t="s">
        <v>45</v>
      </c>
      <c r="C1843">
        <v>13</v>
      </c>
      <c r="D1843">
        <v>48</v>
      </c>
      <c r="E1843">
        <v>221.8</v>
      </c>
    </row>
    <row r="1844" spans="1:5" x14ac:dyDescent="0.25">
      <c r="A1844" s="22" t="s">
        <v>42</v>
      </c>
      <c r="B1844" s="22" t="s">
        <v>45</v>
      </c>
      <c r="C1844">
        <v>13</v>
      </c>
      <c r="D1844">
        <v>50</v>
      </c>
      <c r="E1844">
        <v>221.8</v>
      </c>
    </row>
    <row r="1845" spans="1:5" x14ac:dyDescent="0.25">
      <c r="A1845" s="22" t="s">
        <v>42</v>
      </c>
      <c r="B1845" s="22" t="s">
        <v>45</v>
      </c>
      <c r="C1845">
        <v>13</v>
      </c>
      <c r="D1845">
        <v>50.01</v>
      </c>
      <c r="E1845">
        <v>221.78947368421001</v>
      </c>
    </row>
    <row r="1846" spans="1:5" x14ac:dyDescent="0.25">
      <c r="A1846" s="22" t="s">
        <v>42</v>
      </c>
      <c r="B1846" s="22" t="s">
        <v>45</v>
      </c>
      <c r="C1846">
        <v>13</v>
      </c>
      <c r="D1846">
        <v>51.9</v>
      </c>
      <c r="E1846">
        <v>219.8</v>
      </c>
    </row>
    <row r="1847" spans="1:5" x14ac:dyDescent="0.25">
      <c r="A1847" s="22" t="s">
        <v>42</v>
      </c>
      <c r="B1847" s="22" t="s">
        <v>45</v>
      </c>
      <c r="C1847">
        <v>13</v>
      </c>
      <c r="D1847">
        <v>52</v>
      </c>
      <c r="E1847">
        <v>219.8</v>
      </c>
    </row>
    <row r="1848" spans="1:5" x14ac:dyDescent="0.25">
      <c r="A1848" s="22" t="s">
        <v>42</v>
      </c>
      <c r="B1848" s="22" t="s">
        <v>45</v>
      </c>
      <c r="C1848">
        <v>13</v>
      </c>
      <c r="D1848">
        <v>52.01</v>
      </c>
      <c r="E1848">
        <v>219.78421052632001</v>
      </c>
    </row>
    <row r="1849" spans="1:5" x14ac:dyDescent="0.25">
      <c r="A1849" s="22" t="s">
        <v>42</v>
      </c>
      <c r="B1849" s="22" t="s">
        <v>45</v>
      </c>
      <c r="C1849">
        <v>13</v>
      </c>
      <c r="D1849">
        <v>53.9</v>
      </c>
      <c r="E1849">
        <v>216.8</v>
      </c>
    </row>
    <row r="1850" spans="1:5" x14ac:dyDescent="0.25">
      <c r="A1850" s="22" t="s">
        <v>42</v>
      </c>
      <c r="B1850" s="22" t="s">
        <v>45</v>
      </c>
      <c r="C1850">
        <v>13</v>
      </c>
      <c r="D1850">
        <v>60</v>
      </c>
      <c r="E1850">
        <v>216.8</v>
      </c>
    </row>
    <row r="1851" spans="1:5" x14ac:dyDescent="0.25">
      <c r="A1851" s="22" t="s">
        <v>42</v>
      </c>
      <c r="B1851" s="22" t="s">
        <v>45</v>
      </c>
      <c r="C1851">
        <v>13</v>
      </c>
      <c r="D1851">
        <v>60.1</v>
      </c>
      <c r="E1851">
        <v>206.8</v>
      </c>
    </row>
    <row r="1852" spans="1:5" x14ac:dyDescent="0.25">
      <c r="A1852" s="22" t="s">
        <v>42</v>
      </c>
      <c r="B1852" s="22" t="s">
        <v>45</v>
      </c>
      <c r="C1852">
        <v>13</v>
      </c>
      <c r="D1852">
        <v>70</v>
      </c>
      <c r="E1852">
        <v>206.8</v>
      </c>
    </row>
    <row r="1853" spans="1:5" x14ac:dyDescent="0.25">
      <c r="A1853" s="22" t="s">
        <v>42</v>
      </c>
      <c r="B1853" s="22" t="s">
        <v>45</v>
      </c>
      <c r="C1853">
        <v>13</v>
      </c>
      <c r="D1853">
        <v>70.099999999999994</v>
      </c>
      <c r="E1853">
        <v>196.8</v>
      </c>
    </row>
    <row r="1854" spans="1:5" x14ac:dyDescent="0.25">
      <c r="A1854" s="22" t="s">
        <v>42</v>
      </c>
      <c r="B1854" s="22" t="s">
        <v>45</v>
      </c>
      <c r="C1854">
        <v>13</v>
      </c>
      <c r="D1854">
        <v>79</v>
      </c>
      <c r="E1854">
        <v>196.8</v>
      </c>
    </row>
    <row r="1855" spans="1:5" x14ac:dyDescent="0.25">
      <c r="A1855" s="22" t="s">
        <v>42</v>
      </c>
      <c r="B1855" s="22" t="s">
        <v>45</v>
      </c>
      <c r="C1855">
        <v>13</v>
      </c>
      <c r="D1855">
        <v>79.010000000000005</v>
      </c>
      <c r="E1855">
        <v>191.8</v>
      </c>
    </row>
    <row r="1856" spans="1:5" x14ac:dyDescent="0.25">
      <c r="A1856" s="22" t="s">
        <v>42</v>
      </c>
      <c r="B1856" s="22" t="s">
        <v>45</v>
      </c>
      <c r="C1856">
        <v>13</v>
      </c>
      <c r="D1856">
        <v>85</v>
      </c>
      <c r="E1856">
        <v>191.8</v>
      </c>
    </row>
    <row r="1857" spans="1:5" x14ac:dyDescent="0.25">
      <c r="A1857" s="22" t="s">
        <v>42</v>
      </c>
      <c r="B1857" s="22" t="s">
        <v>45</v>
      </c>
      <c r="C1857">
        <v>13</v>
      </c>
      <c r="D1857">
        <v>85.01</v>
      </c>
      <c r="E1857">
        <v>176.8</v>
      </c>
    </row>
    <row r="1858" spans="1:5" x14ac:dyDescent="0.25">
      <c r="A1858" s="22" t="s">
        <v>42</v>
      </c>
      <c r="B1858" s="22" t="s">
        <v>45</v>
      </c>
      <c r="C1858">
        <v>13</v>
      </c>
      <c r="D1858">
        <v>90.6</v>
      </c>
      <c r="E1858">
        <v>176.8</v>
      </c>
    </row>
    <row r="1859" spans="1:5" x14ac:dyDescent="0.25">
      <c r="A1859" s="22" t="s">
        <v>42</v>
      </c>
      <c r="B1859" s="22" t="s">
        <v>45</v>
      </c>
      <c r="C1859">
        <v>13</v>
      </c>
      <c r="D1859">
        <v>90.61</v>
      </c>
      <c r="E1859">
        <v>156.80000000000001</v>
      </c>
    </row>
    <row r="1860" spans="1:5" x14ac:dyDescent="0.25">
      <c r="A1860" s="22" t="s">
        <v>42</v>
      </c>
      <c r="B1860" s="22" t="s">
        <v>45</v>
      </c>
      <c r="C1860">
        <v>13</v>
      </c>
      <c r="D1860">
        <v>131.69999999999999</v>
      </c>
      <c r="E1860">
        <v>156.80000000000001</v>
      </c>
    </row>
    <row r="1861" spans="1:5" x14ac:dyDescent="0.25">
      <c r="A1861" s="22" t="s">
        <v>42</v>
      </c>
      <c r="B1861" s="22" t="s">
        <v>45</v>
      </c>
      <c r="C1861">
        <v>13</v>
      </c>
      <c r="D1861">
        <v>131.71</v>
      </c>
      <c r="E1861">
        <v>150.80000000000001</v>
      </c>
    </row>
    <row r="1862" spans="1:5" x14ac:dyDescent="0.25">
      <c r="A1862" s="22" t="s">
        <v>42</v>
      </c>
      <c r="B1862" s="22" t="s">
        <v>45</v>
      </c>
      <c r="C1862">
        <v>13</v>
      </c>
      <c r="D1862">
        <v>136.96</v>
      </c>
      <c r="E1862">
        <v>150.80000000000001</v>
      </c>
    </row>
    <row r="1863" spans="1:5" x14ac:dyDescent="0.25">
      <c r="A1863" s="22" t="s">
        <v>42</v>
      </c>
      <c r="B1863" s="22" t="s">
        <v>45</v>
      </c>
      <c r="C1863">
        <v>13</v>
      </c>
      <c r="D1863">
        <v>136.97</v>
      </c>
      <c r="E1863">
        <v>111.4</v>
      </c>
    </row>
    <row r="1864" spans="1:5" x14ac:dyDescent="0.25">
      <c r="A1864" s="22" t="s">
        <v>42</v>
      </c>
      <c r="B1864" s="22" t="s">
        <v>45</v>
      </c>
      <c r="C1864">
        <v>13</v>
      </c>
      <c r="D1864">
        <v>150</v>
      </c>
      <c r="E1864">
        <v>111.4</v>
      </c>
    </row>
    <row r="1865" spans="1:5" x14ac:dyDescent="0.25">
      <c r="A1865" s="22" t="s">
        <v>42</v>
      </c>
      <c r="B1865" s="22" t="s">
        <v>45</v>
      </c>
      <c r="C1865">
        <v>13</v>
      </c>
      <c r="D1865">
        <v>150.01</v>
      </c>
      <c r="E1865">
        <v>109.4</v>
      </c>
    </row>
    <row r="1866" spans="1:5" x14ac:dyDescent="0.25">
      <c r="A1866" s="22" t="s">
        <v>42</v>
      </c>
      <c r="B1866" s="22" t="s">
        <v>45</v>
      </c>
      <c r="C1866">
        <v>13</v>
      </c>
      <c r="D1866">
        <v>155</v>
      </c>
      <c r="E1866">
        <v>109.4</v>
      </c>
    </row>
    <row r="1867" spans="1:5" x14ac:dyDescent="0.25">
      <c r="A1867" s="22" t="s">
        <v>42</v>
      </c>
      <c r="B1867" s="22" t="s">
        <v>45</v>
      </c>
      <c r="C1867">
        <v>13</v>
      </c>
      <c r="D1867">
        <v>155.01</v>
      </c>
      <c r="E1867">
        <v>107.4</v>
      </c>
    </row>
    <row r="1868" spans="1:5" x14ac:dyDescent="0.25">
      <c r="A1868" s="22" t="s">
        <v>42</v>
      </c>
      <c r="B1868" s="22" t="s">
        <v>45</v>
      </c>
      <c r="C1868">
        <v>13</v>
      </c>
      <c r="D1868">
        <v>160</v>
      </c>
      <c r="E1868">
        <v>107.4</v>
      </c>
    </row>
    <row r="1869" spans="1:5" x14ac:dyDescent="0.25">
      <c r="A1869" s="22" t="s">
        <v>42</v>
      </c>
      <c r="B1869" s="22" t="s">
        <v>45</v>
      </c>
      <c r="C1869">
        <v>13</v>
      </c>
      <c r="D1869">
        <v>160.01</v>
      </c>
      <c r="E1869">
        <v>105.4</v>
      </c>
    </row>
    <row r="1870" spans="1:5" x14ac:dyDescent="0.25">
      <c r="A1870" s="22" t="s">
        <v>42</v>
      </c>
      <c r="B1870" s="22" t="s">
        <v>45</v>
      </c>
      <c r="C1870">
        <v>13</v>
      </c>
      <c r="D1870">
        <v>165</v>
      </c>
      <c r="E1870">
        <v>105.4</v>
      </c>
    </row>
    <row r="1871" spans="1:5" x14ac:dyDescent="0.25">
      <c r="A1871" s="22" t="s">
        <v>42</v>
      </c>
      <c r="B1871" s="22" t="s">
        <v>45</v>
      </c>
      <c r="C1871">
        <v>13</v>
      </c>
      <c r="D1871">
        <v>165.01</v>
      </c>
      <c r="E1871">
        <v>103.4</v>
      </c>
    </row>
    <row r="1872" spans="1:5" x14ac:dyDescent="0.25">
      <c r="A1872" s="22" t="s">
        <v>42</v>
      </c>
      <c r="B1872" s="22" t="s">
        <v>45</v>
      </c>
      <c r="C1872">
        <v>13</v>
      </c>
      <c r="D1872">
        <v>170</v>
      </c>
      <c r="E1872">
        <v>103.4</v>
      </c>
    </row>
    <row r="1873" spans="1:7" x14ac:dyDescent="0.25">
      <c r="A1873" s="22" t="s">
        <v>42</v>
      </c>
      <c r="B1873" s="22" t="s">
        <v>45</v>
      </c>
      <c r="C1873">
        <v>13</v>
      </c>
      <c r="D1873">
        <v>170.01</v>
      </c>
      <c r="E1873">
        <v>94.4</v>
      </c>
    </row>
    <row r="1874" spans="1:7" x14ac:dyDescent="0.25">
      <c r="A1874" s="22" t="s">
        <v>42</v>
      </c>
      <c r="B1874" s="22" t="s">
        <v>45</v>
      </c>
      <c r="C1874">
        <v>13</v>
      </c>
      <c r="D1874">
        <v>200</v>
      </c>
      <c r="E1874">
        <v>94.4</v>
      </c>
    </row>
    <row r="1875" spans="1:7" x14ac:dyDescent="0.25">
      <c r="A1875" s="22" t="s">
        <v>42</v>
      </c>
      <c r="B1875" s="22" t="s">
        <v>45</v>
      </c>
      <c r="C1875">
        <v>13</v>
      </c>
      <c r="D1875">
        <v>200.01</v>
      </c>
      <c r="E1875">
        <v>90.9</v>
      </c>
    </row>
    <row r="1876" spans="1:7" x14ac:dyDescent="0.25">
      <c r="A1876" s="22" t="s">
        <v>42</v>
      </c>
      <c r="B1876" s="22" t="s">
        <v>45</v>
      </c>
      <c r="C1876">
        <v>13</v>
      </c>
      <c r="D1876">
        <v>200.1</v>
      </c>
      <c r="E1876">
        <v>77.400000000000006</v>
      </c>
    </row>
    <row r="1877" spans="1:7" x14ac:dyDescent="0.25">
      <c r="A1877" s="22" t="s">
        <v>42</v>
      </c>
      <c r="B1877" s="22" t="s">
        <v>45</v>
      </c>
      <c r="C1877">
        <v>13</v>
      </c>
      <c r="D1877">
        <v>250</v>
      </c>
      <c r="E1877">
        <v>77.400000000000006</v>
      </c>
    </row>
    <row r="1878" spans="1:7" x14ac:dyDescent="0.25">
      <c r="A1878" s="22" t="s">
        <v>42</v>
      </c>
      <c r="B1878" s="22" t="s">
        <v>45</v>
      </c>
      <c r="C1878">
        <v>13</v>
      </c>
      <c r="D1878">
        <v>250.01</v>
      </c>
      <c r="E1878">
        <v>74.400000000000006</v>
      </c>
    </row>
    <row r="1879" spans="1:7" x14ac:dyDescent="0.25">
      <c r="A1879" s="22" t="s">
        <v>42</v>
      </c>
      <c r="B1879" s="22" t="s">
        <v>45</v>
      </c>
      <c r="C1879">
        <v>13</v>
      </c>
      <c r="D1879">
        <v>254</v>
      </c>
      <c r="E1879">
        <v>74.400000000000006</v>
      </c>
    </row>
    <row r="1880" spans="1:7" x14ac:dyDescent="0.25">
      <c r="A1880" s="22" t="s">
        <v>42</v>
      </c>
      <c r="B1880" s="22" t="s">
        <v>45</v>
      </c>
      <c r="C1880">
        <v>13</v>
      </c>
      <c r="D1880">
        <v>254.1</v>
      </c>
      <c r="E1880">
        <v>74</v>
      </c>
    </row>
    <row r="1881" spans="1:7" x14ac:dyDescent="0.25">
      <c r="A1881" s="22" t="s">
        <v>42</v>
      </c>
      <c r="B1881" s="22" t="s">
        <v>45</v>
      </c>
      <c r="C1881">
        <v>13</v>
      </c>
      <c r="D1881">
        <v>350</v>
      </c>
      <c r="E1881">
        <v>74</v>
      </c>
    </row>
    <row r="1882" spans="1:7" x14ac:dyDescent="0.25">
      <c r="A1882" s="22" t="s">
        <v>42</v>
      </c>
      <c r="B1882" s="22" t="s">
        <v>45</v>
      </c>
      <c r="C1882">
        <v>13</v>
      </c>
      <c r="D1882">
        <v>350.01</v>
      </c>
      <c r="E1882">
        <v>69</v>
      </c>
    </row>
    <row r="1883" spans="1:7" x14ac:dyDescent="0.25">
      <c r="A1883" s="22" t="s">
        <v>42</v>
      </c>
      <c r="B1883" s="22" t="s">
        <v>45</v>
      </c>
      <c r="C1883">
        <v>13</v>
      </c>
      <c r="D1883">
        <v>750</v>
      </c>
      <c r="E1883">
        <v>69</v>
      </c>
    </row>
    <row r="1884" spans="1:7" x14ac:dyDescent="0.25">
      <c r="A1884" s="22" t="s">
        <v>42</v>
      </c>
      <c r="B1884" s="22" t="s">
        <v>45</v>
      </c>
      <c r="C1884">
        <v>13</v>
      </c>
      <c r="D1884">
        <v>750.01</v>
      </c>
      <c r="E1884">
        <v>36</v>
      </c>
    </row>
    <row r="1885" spans="1:7" x14ac:dyDescent="0.25">
      <c r="A1885" s="22" t="s">
        <v>42</v>
      </c>
      <c r="B1885" s="22" t="s">
        <v>45</v>
      </c>
      <c r="C1885">
        <v>13</v>
      </c>
      <c r="D1885">
        <v>1000</v>
      </c>
      <c r="E1885">
        <v>36</v>
      </c>
    </row>
    <row r="1886" spans="1:7" x14ac:dyDescent="0.25">
      <c r="A1886" s="22" t="s">
        <v>42</v>
      </c>
      <c r="B1886" s="22" t="s">
        <v>45</v>
      </c>
      <c r="C1886">
        <v>13</v>
      </c>
      <c r="F1886">
        <v>0.1</v>
      </c>
      <c r="G1886">
        <v>99.4</v>
      </c>
    </row>
    <row r="1887" spans="1:7" x14ac:dyDescent="0.25">
      <c r="A1887" s="22" t="s">
        <v>42</v>
      </c>
      <c r="B1887" s="22" t="s">
        <v>45</v>
      </c>
      <c r="C1887">
        <v>13</v>
      </c>
      <c r="F1887">
        <v>48</v>
      </c>
      <c r="G1887">
        <v>99.4</v>
      </c>
    </row>
    <row r="1888" spans="1:7" x14ac:dyDescent="0.25">
      <c r="A1888" s="22" t="s">
        <v>42</v>
      </c>
      <c r="B1888" s="22" t="s">
        <v>45</v>
      </c>
      <c r="C1888">
        <v>13</v>
      </c>
      <c r="F1888">
        <v>48</v>
      </c>
      <c r="G1888">
        <v>103.4</v>
      </c>
    </row>
    <row r="1889" spans="1:7" x14ac:dyDescent="0.25">
      <c r="A1889" s="22" t="s">
        <v>42</v>
      </c>
      <c r="B1889" s="22" t="s">
        <v>45</v>
      </c>
      <c r="C1889">
        <v>13</v>
      </c>
      <c r="F1889">
        <v>50</v>
      </c>
      <c r="G1889">
        <v>103.4</v>
      </c>
    </row>
    <row r="1890" spans="1:7" x14ac:dyDescent="0.25">
      <c r="A1890" s="22" t="s">
        <v>42</v>
      </c>
      <c r="B1890" s="22" t="s">
        <v>45</v>
      </c>
      <c r="C1890">
        <v>13</v>
      </c>
      <c r="F1890">
        <v>50</v>
      </c>
      <c r="G1890">
        <v>111.4</v>
      </c>
    </row>
    <row r="1891" spans="1:7" x14ac:dyDescent="0.25">
      <c r="A1891" s="22" t="s">
        <v>42</v>
      </c>
      <c r="B1891" s="22" t="s">
        <v>45</v>
      </c>
      <c r="C1891">
        <v>13</v>
      </c>
      <c r="F1891">
        <v>52</v>
      </c>
      <c r="G1891">
        <v>111.4</v>
      </c>
    </row>
    <row r="1892" spans="1:7" x14ac:dyDescent="0.25">
      <c r="A1892" s="22" t="s">
        <v>42</v>
      </c>
      <c r="B1892" s="22" t="s">
        <v>45</v>
      </c>
      <c r="C1892">
        <v>13</v>
      </c>
      <c r="F1892">
        <v>52</v>
      </c>
      <c r="G1892">
        <v>119.4</v>
      </c>
    </row>
    <row r="1893" spans="1:7" x14ac:dyDescent="0.25">
      <c r="A1893" s="22" t="s">
        <v>42</v>
      </c>
      <c r="B1893" s="22" t="s">
        <v>45</v>
      </c>
      <c r="C1893">
        <v>13</v>
      </c>
      <c r="F1893">
        <v>54</v>
      </c>
      <c r="G1893">
        <v>119.4</v>
      </c>
    </row>
    <row r="1894" spans="1:7" x14ac:dyDescent="0.25">
      <c r="A1894" s="22" t="s">
        <v>42</v>
      </c>
      <c r="B1894" s="22" t="s">
        <v>45</v>
      </c>
      <c r="C1894">
        <v>13</v>
      </c>
      <c r="F1894">
        <v>54</v>
      </c>
      <c r="G1894">
        <v>127.4</v>
      </c>
    </row>
    <row r="1895" spans="1:7" x14ac:dyDescent="0.25">
      <c r="A1895" s="22" t="s">
        <v>42</v>
      </c>
      <c r="B1895" s="22" t="s">
        <v>45</v>
      </c>
      <c r="C1895">
        <v>13</v>
      </c>
      <c r="F1895">
        <v>56</v>
      </c>
      <c r="G1895">
        <v>127.4</v>
      </c>
    </row>
    <row r="1896" spans="1:7" x14ac:dyDescent="0.25">
      <c r="A1896" s="22" t="s">
        <v>42</v>
      </c>
      <c r="B1896" s="22" t="s">
        <v>45</v>
      </c>
      <c r="C1896">
        <v>13</v>
      </c>
      <c r="F1896">
        <v>56</v>
      </c>
      <c r="G1896">
        <v>135.4</v>
      </c>
    </row>
    <row r="1897" spans="1:7" x14ac:dyDescent="0.25">
      <c r="A1897" s="22" t="s">
        <v>42</v>
      </c>
      <c r="B1897" s="22" t="s">
        <v>45</v>
      </c>
      <c r="C1897">
        <v>13</v>
      </c>
      <c r="F1897">
        <v>58</v>
      </c>
      <c r="G1897">
        <v>135.4</v>
      </c>
    </row>
    <row r="1898" spans="1:7" x14ac:dyDescent="0.25">
      <c r="A1898" s="22" t="s">
        <v>42</v>
      </c>
      <c r="B1898" s="22" t="s">
        <v>45</v>
      </c>
      <c r="C1898">
        <v>13</v>
      </c>
      <c r="F1898">
        <v>58</v>
      </c>
      <c r="G1898">
        <v>143.4</v>
      </c>
    </row>
    <row r="1899" spans="1:7" x14ac:dyDescent="0.25">
      <c r="A1899" s="22" t="s">
        <v>42</v>
      </c>
      <c r="B1899" s="22" t="s">
        <v>45</v>
      </c>
      <c r="C1899">
        <v>13</v>
      </c>
      <c r="F1899">
        <v>60</v>
      </c>
      <c r="G1899">
        <v>143.4</v>
      </c>
    </row>
    <row r="1900" spans="1:7" x14ac:dyDescent="0.25">
      <c r="A1900" s="22" t="s">
        <v>42</v>
      </c>
      <c r="B1900" s="22" t="s">
        <v>45</v>
      </c>
      <c r="C1900">
        <v>13</v>
      </c>
      <c r="F1900">
        <v>60</v>
      </c>
      <c r="G1900">
        <v>151.4</v>
      </c>
    </row>
    <row r="1901" spans="1:7" x14ac:dyDescent="0.25">
      <c r="A1901" s="22" t="s">
        <v>42</v>
      </c>
      <c r="B1901" s="22" t="s">
        <v>45</v>
      </c>
      <c r="C1901">
        <v>13</v>
      </c>
      <c r="F1901">
        <v>62</v>
      </c>
      <c r="G1901">
        <v>151.4</v>
      </c>
    </row>
    <row r="1902" spans="1:7" x14ac:dyDescent="0.25">
      <c r="A1902" s="22" t="s">
        <v>42</v>
      </c>
      <c r="B1902" s="22" t="s">
        <v>45</v>
      </c>
      <c r="C1902">
        <v>13</v>
      </c>
      <c r="F1902">
        <v>62</v>
      </c>
      <c r="G1902">
        <v>159.4</v>
      </c>
    </row>
    <row r="1903" spans="1:7" x14ac:dyDescent="0.25">
      <c r="A1903" s="22" t="s">
        <v>42</v>
      </c>
      <c r="B1903" s="22" t="s">
        <v>45</v>
      </c>
      <c r="C1903">
        <v>13</v>
      </c>
      <c r="F1903">
        <v>63.9</v>
      </c>
      <c r="G1903">
        <v>160.4</v>
      </c>
    </row>
    <row r="1904" spans="1:7" x14ac:dyDescent="0.25">
      <c r="A1904" s="22" t="s">
        <v>42</v>
      </c>
      <c r="B1904" s="22" t="s">
        <v>45</v>
      </c>
      <c r="C1904">
        <v>13</v>
      </c>
      <c r="F1904">
        <v>75</v>
      </c>
      <c r="G1904">
        <v>160.4</v>
      </c>
    </row>
    <row r="1905" spans="1:7" x14ac:dyDescent="0.25">
      <c r="A1905" s="22" t="s">
        <v>42</v>
      </c>
      <c r="B1905" s="22" t="s">
        <v>45</v>
      </c>
      <c r="C1905">
        <v>13</v>
      </c>
      <c r="F1905">
        <v>75.099999999999994</v>
      </c>
      <c r="G1905">
        <v>219.4</v>
      </c>
    </row>
    <row r="1906" spans="1:7" x14ac:dyDescent="0.25">
      <c r="A1906" s="22" t="s">
        <v>42</v>
      </c>
      <c r="B1906" s="22" t="s">
        <v>45</v>
      </c>
      <c r="C1906">
        <v>13</v>
      </c>
      <c r="F1906">
        <v>79</v>
      </c>
      <c r="G1906">
        <v>219.4</v>
      </c>
    </row>
    <row r="1907" spans="1:7" x14ac:dyDescent="0.25">
      <c r="A1907" s="22" t="s">
        <v>42</v>
      </c>
      <c r="B1907" s="22" t="s">
        <v>45</v>
      </c>
      <c r="C1907">
        <v>13</v>
      </c>
      <c r="F1907">
        <v>79.010000000000005</v>
      </c>
      <c r="G1907">
        <v>220.9</v>
      </c>
    </row>
    <row r="1908" spans="1:7" x14ac:dyDescent="0.25">
      <c r="A1908" s="22" t="s">
        <v>42</v>
      </c>
      <c r="B1908" s="22" t="s">
        <v>45</v>
      </c>
      <c r="C1908">
        <v>13</v>
      </c>
      <c r="F1908">
        <v>79.099999999999994</v>
      </c>
      <c r="G1908">
        <v>234.4</v>
      </c>
    </row>
    <row r="1909" spans="1:7" x14ac:dyDescent="0.25">
      <c r="A1909" s="22" t="s">
        <v>42</v>
      </c>
      <c r="B1909" s="22" t="s">
        <v>45</v>
      </c>
      <c r="C1909">
        <v>13</v>
      </c>
      <c r="F1909">
        <v>82</v>
      </c>
      <c r="G1909">
        <v>234.4</v>
      </c>
    </row>
    <row r="1910" spans="1:7" x14ac:dyDescent="0.25">
      <c r="A1910" s="22" t="s">
        <v>42</v>
      </c>
      <c r="B1910" s="22" t="s">
        <v>45</v>
      </c>
      <c r="C1910">
        <v>13</v>
      </c>
      <c r="F1910">
        <v>82</v>
      </c>
      <c r="G1910">
        <v>243.4</v>
      </c>
    </row>
    <row r="1911" spans="1:7" x14ac:dyDescent="0.25">
      <c r="A1911" s="22" t="s">
        <v>42</v>
      </c>
      <c r="B1911" s="22" t="s">
        <v>45</v>
      </c>
      <c r="C1911">
        <v>13</v>
      </c>
      <c r="F1911">
        <v>84</v>
      </c>
      <c r="G1911">
        <v>243.4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84</v>
      </c>
      <c r="G1912">
        <v>250.4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85</v>
      </c>
      <c r="G1913">
        <v>250.4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85.01</v>
      </c>
      <c r="G1914">
        <v>251.8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85.1</v>
      </c>
      <c r="G1915">
        <v>264.39999999999998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95</v>
      </c>
      <c r="G1916">
        <v>264.39999999999998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95.01</v>
      </c>
      <c r="G1917">
        <v>269.39999999999998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96</v>
      </c>
      <c r="G1918">
        <v>269.39999999999998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96</v>
      </c>
      <c r="G1919">
        <v>274.39999999999998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98</v>
      </c>
      <c r="G1920">
        <v>274.39999999999998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98</v>
      </c>
      <c r="G1921">
        <v>284.39999999999998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100</v>
      </c>
      <c r="G1922">
        <v>284.39999999999998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100</v>
      </c>
      <c r="G1923">
        <v>294.39999999999998</v>
      </c>
    </row>
    <row r="1924" spans="1:7" x14ac:dyDescent="0.25">
      <c r="A1924" s="22" t="s">
        <v>42</v>
      </c>
      <c r="B1924" s="22" t="s">
        <v>45</v>
      </c>
      <c r="C1924">
        <v>13</v>
      </c>
      <c r="F1924">
        <v>100.01</v>
      </c>
      <c r="G1924">
        <v>295</v>
      </c>
    </row>
    <row r="1925" spans="1:7" x14ac:dyDescent="0.25">
      <c r="A1925" s="22" t="s">
        <v>42</v>
      </c>
      <c r="B1925" s="22" t="s">
        <v>45</v>
      </c>
      <c r="C1925">
        <v>13</v>
      </c>
      <c r="F1925">
        <v>102</v>
      </c>
      <c r="G1925">
        <v>295</v>
      </c>
    </row>
    <row r="1926" spans="1:7" x14ac:dyDescent="0.25">
      <c r="A1926" s="22" t="s">
        <v>42</v>
      </c>
      <c r="B1926" s="22" t="s">
        <v>45</v>
      </c>
      <c r="C1926">
        <v>13</v>
      </c>
      <c r="F1926">
        <v>102</v>
      </c>
      <c r="G1926">
        <v>305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104</v>
      </c>
      <c r="G1927">
        <v>305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104</v>
      </c>
      <c r="G1928">
        <v>315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106</v>
      </c>
      <c r="G1929">
        <v>315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106</v>
      </c>
      <c r="G1930">
        <v>325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108</v>
      </c>
      <c r="G1931">
        <v>325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108</v>
      </c>
      <c r="G1932">
        <v>335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110</v>
      </c>
      <c r="G1933">
        <v>335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110</v>
      </c>
      <c r="G1934">
        <v>344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118</v>
      </c>
      <c r="G1935">
        <v>344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118</v>
      </c>
      <c r="G1936">
        <v>352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120</v>
      </c>
      <c r="G1937">
        <v>352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120</v>
      </c>
      <c r="G1938">
        <v>360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120.01</v>
      </c>
      <c r="G1939">
        <v>360.4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122</v>
      </c>
      <c r="G1940">
        <v>360.4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122</v>
      </c>
      <c r="G1941">
        <v>368.4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124</v>
      </c>
      <c r="G1942">
        <v>368.4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124</v>
      </c>
      <c r="G1943">
        <v>376.4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126</v>
      </c>
      <c r="G1944">
        <v>376.4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126</v>
      </c>
      <c r="G1945">
        <v>379.4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150</v>
      </c>
      <c r="G1946">
        <v>379.4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150.01</v>
      </c>
      <c r="G1947">
        <v>461.4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152.9</v>
      </c>
      <c r="G1948">
        <v>461.4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152.91</v>
      </c>
      <c r="G1949">
        <v>481.4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156</v>
      </c>
      <c r="G1950">
        <v>481.4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156.5</v>
      </c>
      <c r="G1951">
        <v>482.71578947367999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156.51</v>
      </c>
      <c r="G1952">
        <v>482.74210526316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157.9</v>
      </c>
      <c r="G1953">
        <v>486.4</v>
      </c>
    </row>
    <row r="1954" spans="1:7" x14ac:dyDescent="0.25">
      <c r="A1954" s="22" t="s">
        <v>42</v>
      </c>
      <c r="B1954" s="22" t="s">
        <v>45</v>
      </c>
      <c r="C1954">
        <v>13</v>
      </c>
      <c r="F1954">
        <v>158</v>
      </c>
      <c r="G1954">
        <v>486.4</v>
      </c>
    </row>
    <row r="1955" spans="1:7" x14ac:dyDescent="0.25">
      <c r="A1955" s="22" t="s">
        <v>42</v>
      </c>
      <c r="B1955" s="22" t="s">
        <v>45</v>
      </c>
      <c r="C1955">
        <v>13</v>
      </c>
      <c r="F1955">
        <v>158.6</v>
      </c>
      <c r="G1955">
        <v>488.29473684211001</v>
      </c>
    </row>
    <row r="1956" spans="1:7" x14ac:dyDescent="0.25">
      <c r="A1956" s="22" t="s">
        <v>42</v>
      </c>
      <c r="B1956" s="22" t="s">
        <v>45</v>
      </c>
      <c r="C1956">
        <v>13</v>
      </c>
      <c r="F1956">
        <v>158.61000000000001</v>
      </c>
      <c r="G1956">
        <v>488.32631578947002</v>
      </c>
    </row>
    <row r="1957" spans="1:7" x14ac:dyDescent="0.25">
      <c r="A1957" s="22" t="s">
        <v>42</v>
      </c>
      <c r="B1957" s="22" t="s">
        <v>45</v>
      </c>
      <c r="C1957">
        <v>13</v>
      </c>
      <c r="F1957">
        <v>159.9</v>
      </c>
      <c r="G1957">
        <v>492.4</v>
      </c>
    </row>
    <row r="1958" spans="1:7" x14ac:dyDescent="0.25">
      <c r="A1958" s="22" t="s">
        <v>42</v>
      </c>
      <c r="B1958" s="22" t="s">
        <v>45</v>
      </c>
      <c r="C1958">
        <v>13</v>
      </c>
      <c r="F1958">
        <v>160</v>
      </c>
      <c r="G1958">
        <v>492.4</v>
      </c>
    </row>
    <row r="1959" spans="1:7" x14ac:dyDescent="0.25">
      <c r="A1959" s="22" t="s">
        <v>42</v>
      </c>
      <c r="B1959" s="22" t="s">
        <v>45</v>
      </c>
      <c r="C1959">
        <v>13</v>
      </c>
      <c r="F1959">
        <v>160.01</v>
      </c>
      <c r="G1959">
        <v>493.93157894736999</v>
      </c>
    </row>
    <row r="1960" spans="1:7" x14ac:dyDescent="0.25">
      <c r="A1960" s="22" t="s">
        <v>42</v>
      </c>
      <c r="B1960" s="22" t="s">
        <v>45</v>
      </c>
      <c r="C1960">
        <v>13</v>
      </c>
      <c r="F1960">
        <v>160.1</v>
      </c>
      <c r="G1960">
        <v>507.71578947367999</v>
      </c>
    </row>
    <row r="1961" spans="1:7" x14ac:dyDescent="0.25">
      <c r="A1961" s="22" t="s">
        <v>42</v>
      </c>
      <c r="B1961" s="22" t="s">
        <v>45</v>
      </c>
      <c r="C1961">
        <v>13</v>
      </c>
      <c r="F1961">
        <v>161.9</v>
      </c>
      <c r="G1961">
        <v>513.4</v>
      </c>
    </row>
    <row r="1962" spans="1:7" x14ac:dyDescent="0.25">
      <c r="A1962" s="22" t="s">
        <v>42</v>
      </c>
      <c r="B1962" s="22" t="s">
        <v>45</v>
      </c>
      <c r="C1962">
        <v>13</v>
      </c>
      <c r="F1962">
        <v>162</v>
      </c>
      <c r="G1962">
        <v>513.4</v>
      </c>
    </row>
    <row r="1963" spans="1:7" x14ac:dyDescent="0.25">
      <c r="A1963" s="22" t="s">
        <v>42</v>
      </c>
      <c r="B1963" s="22" t="s">
        <v>45</v>
      </c>
      <c r="C1963">
        <v>13</v>
      </c>
      <c r="F1963">
        <v>162.6</v>
      </c>
      <c r="G1963">
        <v>515.29473684210996</v>
      </c>
    </row>
    <row r="1964" spans="1:7" x14ac:dyDescent="0.25">
      <c r="A1964" s="22" t="s">
        <v>42</v>
      </c>
      <c r="B1964" s="22" t="s">
        <v>45</v>
      </c>
      <c r="C1964">
        <v>13</v>
      </c>
      <c r="F1964">
        <v>162.61000000000001</v>
      </c>
      <c r="G1964">
        <v>515.32631578946996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162.9</v>
      </c>
      <c r="G1965">
        <v>516.24210526316006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162.91</v>
      </c>
      <c r="G1966">
        <v>576.27368421052995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163.79</v>
      </c>
      <c r="G1967">
        <v>579.05263157895001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163.80000000000001</v>
      </c>
      <c r="G1968">
        <v>579.08421052632002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163.9</v>
      </c>
      <c r="G1969">
        <v>579.4</v>
      </c>
    </row>
    <row r="1970" spans="1:7" x14ac:dyDescent="0.25">
      <c r="A1970" s="22" t="s">
        <v>42</v>
      </c>
      <c r="B1970" s="22" t="s">
        <v>45</v>
      </c>
      <c r="C1970">
        <v>13</v>
      </c>
      <c r="F1970">
        <v>164</v>
      </c>
      <c r="G1970">
        <v>579.4</v>
      </c>
    </row>
    <row r="1971" spans="1:7" x14ac:dyDescent="0.25">
      <c r="A1971" s="22" t="s">
        <v>42</v>
      </c>
      <c r="B1971" s="22" t="s">
        <v>45</v>
      </c>
      <c r="C1971">
        <v>13</v>
      </c>
      <c r="F1971">
        <v>165</v>
      </c>
      <c r="G1971">
        <v>582.55789473684001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165.01</v>
      </c>
      <c r="G1972">
        <v>584.08947368421002</v>
      </c>
    </row>
    <row r="1973" spans="1:7" x14ac:dyDescent="0.25">
      <c r="A1973" s="22" t="s">
        <v>42</v>
      </c>
      <c r="B1973" s="22" t="s">
        <v>45</v>
      </c>
      <c r="C1973">
        <v>13</v>
      </c>
      <c r="F1973">
        <v>165.1</v>
      </c>
      <c r="G1973">
        <v>597.87368421052997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165.9</v>
      </c>
      <c r="G1974">
        <v>600.4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166</v>
      </c>
      <c r="G1975">
        <v>600.4</v>
      </c>
    </row>
    <row r="1976" spans="1:7" x14ac:dyDescent="0.25">
      <c r="A1976" s="22" t="s">
        <v>42</v>
      </c>
      <c r="B1976" s="22" t="s">
        <v>45</v>
      </c>
      <c r="C1976">
        <v>13</v>
      </c>
      <c r="F1976">
        <v>166.01</v>
      </c>
      <c r="G1976">
        <v>600.40526315788998</v>
      </c>
    </row>
    <row r="1977" spans="1:7" x14ac:dyDescent="0.25">
      <c r="A1977" s="22" t="s">
        <v>42</v>
      </c>
      <c r="B1977" s="22" t="s">
        <v>45</v>
      </c>
      <c r="C1977">
        <v>13</v>
      </c>
      <c r="F1977">
        <v>167.9</v>
      </c>
      <c r="G1977">
        <v>601.4</v>
      </c>
    </row>
    <row r="1978" spans="1:7" x14ac:dyDescent="0.25">
      <c r="A1978" s="22" t="s">
        <v>42</v>
      </c>
      <c r="B1978" s="22" t="s">
        <v>45</v>
      </c>
      <c r="C1978">
        <v>13</v>
      </c>
      <c r="F1978">
        <v>170</v>
      </c>
      <c r="G1978">
        <v>601.4</v>
      </c>
    </row>
    <row r="1979" spans="1:7" x14ac:dyDescent="0.25">
      <c r="A1979" s="22" t="s">
        <v>42</v>
      </c>
      <c r="B1979" s="22" t="s">
        <v>45</v>
      </c>
      <c r="C1979">
        <v>13</v>
      </c>
      <c r="F1979">
        <v>170.01</v>
      </c>
      <c r="G1979">
        <v>602.9</v>
      </c>
    </row>
    <row r="1980" spans="1:7" x14ac:dyDescent="0.25">
      <c r="A1980" s="22" t="s">
        <v>42</v>
      </c>
      <c r="B1980" s="22" t="s">
        <v>45</v>
      </c>
      <c r="C1980">
        <v>13</v>
      </c>
      <c r="F1980">
        <v>170.1</v>
      </c>
      <c r="G1980">
        <v>616.4</v>
      </c>
    </row>
    <row r="1981" spans="1:7" x14ac:dyDescent="0.25">
      <c r="A1981" s="22" t="s">
        <v>42</v>
      </c>
      <c r="B1981" s="22" t="s">
        <v>45</v>
      </c>
      <c r="C1981">
        <v>13</v>
      </c>
      <c r="F1981">
        <v>175</v>
      </c>
      <c r="G1981">
        <v>616.4</v>
      </c>
    </row>
    <row r="1982" spans="1:7" x14ac:dyDescent="0.25">
      <c r="A1982" s="22" t="s">
        <v>42</v>
      </c>
      <c r="B1982" s="22" t="s">
        <v>45</v>
      </c>
      <c r="C1982">
        <v>13</v>
      </c>
      <c r="F1982">
        <v>175.1</v>
      </c>
      <c r="G1982">
        <v>631.4</v>
      </c>
    </row>
    <row r="1983" spans="1:7" x14ac:dyDescent="0.25">
      <c r="A1983" s="22" t="s">
        <v>42</v>
      </c>
      <c r="B1983" s="22" t="s">
        <v>45</v>
      </c>
      <c r="C1983">
        <v>13</v>
      </c>
      <c r="F1983">
        <v>214.99</v>
      </c>
      <c r="G1983">
        <v>631.4</v>
      </c>
    </row>
    <row r="1984" spans="1:7" x14ac:dyDescent="0.25">
      <c r="A1984" s="22" t="s">
        <v>42</v>
      </c>
      <c r="B1984" s="22" t="s">
        <v>45</v>
      </c>
      <c r="C1984">
        <v>13</v>
      </c>
      <c r="F1984">
        <v>215</v>
      </c>
      <c r="G1984">
        <v>636.4</v>
      </c>
    </row>
    <row r="1985" spans="1:7" x14ac:dyDescent="0.25">
      <c r="A1985" s="22" t="s">
        <v>42</v>
      </c>
      <c r="B1985" s="22" t="s">
        <v>45</v>
      </c>
      <c r="C1985">
        <v>13</v>
      </c>
      <c r="F1985">
        <v>500</v>
      </c>
      <c r="G1985">
        <v>636.4</v>
      </c>
    </row>
    <row r="1986" spans="1:7" x14ac:dyDescent="0.25">
      <c r="A1986" s="22" t="s">
        <v>42</v>
      </c>
      <c r="B1986" s="22" t="s">
        <v>45</v>
      </c>
      <c r="C1986">
        <v>13</v>
      </c>
      <c r="F1986">
        <v>500.1</v>
      </c>
      <c r="G1986">
        <v>636.5</v>
      </c>
    </row>
    <row r="1987" spans="1:7" x14ac:dyDescent="0.25">
      <c r="A1987" s="22" t="s">
        <v>42</v>
      </c>
      <c r="B1987" s="22" t="s">
        <v>45</v>
      </c>
      <c r="C1987">
        <v>13</v>
      </c>
      <c r="F1987">
        <v>1000</v>
      </c>
      <c r="G1987">
        <v>636.5</v>
      </c>
    </row>
    <row r="1988" spans="1:7" x14ac:dyDescent="0.25">
      <c r="A1988" s="22" t="s">
        <v>42</v>
      </c>
      <c r="B1988" s="22" t="s">
        <v>45</v>
      </c>
      <c r="C1988">
        <v>14</v>
      </c>
      <c r="D1988">
        <v>0.1</v>
      </c>
      <c r="E1988">
        <v>276.7</v>
      </c>
    </row>
    <row r="1989" spans="1:7" x14ac:dyDescent="0.25">
      <c r="A1989" s="22" t="s">
        <v>42</v>
      </c>
      <c r="B1989" s="22" t="s">
        <v>45</v>
      </c>
      <c r="C1989">
        <v>14</v>
      </c>
      <c r="D1989">
        <v>35</v>
      </c>
      <c r="E1989">
        <v>276.7</v>
      </c>
    </row>
    <row r="1990" spans="1:7" x14ac:dyDescent="0.25">
      <c r="A1990" s="22" t="s">
        <v>42</v>
      </c>
      <c r="B1990" s="22" t="s">
        <v>45</v>
      </c>
      <c r="C1990">
        <v>14</v>
      </c>
      <c r="D1990">
        <v>35.01</v>
      </c>
      <c r="E1990">
        <v>275.7</v>
      </c>
    </row>
    <row r="1991" spans="1:7" x14ac:dyDescent="0.25">
      <c r="A1991" s="22" t="s">
        <v>42</v>
      </c>
      <c r="B1991" s="22" t="s">
        <v>45</v>
      </c>
      <c r="C1991">
        <v>14</v>
      </c>
      <c r="D1991">
        <v>35.1</v>
      </c>
      <c r="E1991">
        <v>266.7</v>
      </c>
    </row>
    <row r="1992" spans="1:7" x14ac:dyDescent="0.25">
      <c r="A1992" s="22" t="s">
        <v>42</v>
      </c>
      <c r="B1992" s="22" t="s">
        <v>45</v>
      </c>
      <c r="C1992">
        <v>14</v>
      </c>
      <c r="D1992">
        <v>46</v>
      </c>
      <c r="E1992">
        <v>266.7</v>
      </c>
    </row>
    <row r="1993" spans="1:7" x14ac:dyDescent="0.25">
      <c r="A1993" s="22" t="s">
        <v>42</v>
      </c>
      <c r="B1993" s="22" t="s">
        <v>45</v>
      </c>
      <c r="C1993">
        <v>14</v>
      </c>
      <c r="D1993">
        <v>46.1</v>
      </c>
      <c r="E1993">
        <v>262.7</v>
      </c>
    </row>
    <row r="1994" spans="1:7" x14ac:dyDescent="0.25">
      <c r="A1994" s="22" t="s">
        <v>42</v>
      </c>
      <c r="B1994" s="22" t="s">
        <v>45</v>
      </c>
      <c r="C1994">
        <v>14</v>
      </c>
      <c r="D1994">
        <v>48</v>
      </c>
      <c r="E1994">
        <v>262.7</v>
      </c>
    </row>
    <row r="1995" spans="1:7" x14ac:dyDescent="0.25">
      <c r="A1995" s="22" t="s">
        <v>42</v>
      </c>
      <c r="B1995" s="22" t="s">
        <v>45</v>
      </c>
      <c r="C1995">
        <v>14</v>
      </c>
      <c r="D1995">
        <v>48.1</v>
      </c>
      <c r="E1995">
        <v>256.7</v>
      </c>
    </row>
    <row r="1996" spans="1:7" x14ac:dyDescent="0.25">
      <c r="A1996" s="22" t="s">
        <v>42</v>
      </c>
      <c r="B1996" s="22" t="s">
        <v>45</v>
      </c>
      <c r="C1996">
        <v>14</v>
      </c>
      <c r="D1996">
        <v>50</v>
      </c>
      <c r="E1996">
        <v>256.7</v>
      </c>
    </row>
    <row r="1997" spans="1:7" x14ac:dyDescent="0.25">
      <c r="A1997" s="22" t="s">
        <v>42</v>
      </c>
      <c r="B1997" s="22" t="s">
        <v>45</v>
      </c>
      <c r="C1997">
        <v>14</v>
      </c>
      <c r="D1997">
        <v>50.01</v>
      </c>
      <c r="E1997">
        <v>255.64210526316</v>
      </c>
    </row>
    <row r="1998" spans="1:7" x14ac:dyDescent="0.25">
      <c r="A1998" s="22" t="s">
        <v>42</v>
      </c>
      <c r="B1998" s="22" t="s">
        <v>45</v>
      </c>
      <c r="C1998">
        <v>14</v>
      </c>
      <c r="D1998">
        <v>50.1</v>
      </c>
      <c r="E1998">
        <v>246.12105263158</v>
      </c>
    </row>
    <row r="1999" spans="1:7" x14ac:dyDescent="0.25">
      <c r="A1999" s="22" t="s">
        <v>42</v>
      </c>
      <c r="B1999" s="22" t="s">
        <v>45</v>
      </c>
      <c r="C1999">
        <v>14</v>
      </c>
      <c r="D1999">
        <v>51.9</v>
      </c>
      <c r="E1999">
        <v>235.7</v>
      </c>
    </row>
    <row r="2000" spans="1:7" x14ac:dyDescent="0.25">
      <c r="A2000" s="22" t="s">
        <v>42</v>
      </c>
      <c r="B2000" s="22" t="s">
        <v>45</v>
      </c>
      <c r="C2000">
        <v>14</v>
      </c>
      <c r="D2000">
        <v>52</v>
      </c>
      <c r="E2000">
        <v>235.7</v>
      </c>
    </row>
    <row r="2001" spans="1:5" x14ac:dyDescent="0.25">
      <c r="A2001" s="22" t="s">
        <v>42</v>
      </c>
      <c r="B2001" s="22" t="s">
        <v>45</v>
      </c>
      <c r="C2001">
        <v>14</v>
      </c>
      <c r="D2001">
        <v>52.01</v>
      </c>
      <c r="E2001">
        <v>235.66842105263001</v>
      </c>
    </row>
    <row r="2002" spans="1:5" x14ac:dyDescent="0.25">
      <c r="A2002" s="22" t="s">
        <v>42</v>
      </c>
      <c r="B2002" s="22" t="s">
        <v>45</v>
      </c>
      <c r="C2002">
        <v>14</v>
      </c>
      <c r="D2002">
        <v>53.9</v>
      </c>
      <c r="E2002">
        <v>229.7</v>
      </c>
    </row>
    <row r="2003" spans="1:5" x14ac:dyDescent="0.25">
      <c r="A2003" s="22" t="s">
        <v>42</v>
      </c>
      <c r="B2003" s="22" t="s">
        <v>45</v>
      </c>
      <c r="C2003">
        <v>14</v>
      </c>
      <c r="D2003">
        <v>54</v>
      </c>
      <c r="E2003">
        <v>229.7</v>
      </c>
    </row>
    <row r="2004" spans="1:5" x14ac:dyDescent="0.25">
      <c r="A2004" s="22" t="s">
        <v>42</v>
      </c>
      <c r="B2004" s="22" t="s">
        <v>45</v>
      </c>
      <c r="C2004">
        <v>14</v>
      </c>
      <c r="D2004">
        <v>54.01</v>
      </c>
      <c r="E2004">
        <v>229.68421052631999</v>
      </c>
    </row>
    <row r="2005" spans="1:5" x14ac:dyDescent="0.25">
      <c r="A2005" s="22" t="s">
        <v>42</v>
      </c>
      <c r="B2005" s="22" t="s">
        <v>45</v>
      </c>
      <c r="C2005">
        <v>14</v>
      </c>
      <c r="D2005">
        <v>55.9</v>
      </c>
      <c r="E2005">
        <v>226.7</v>
      </c>
    </row>
    <row r="2006" spans="1:5" x14ac:dyDescent="0.25">
      <c r="A2006" s="22" t="s">
        <v>42</v>
      </c>
      <c r="B2006" s="22" t="s">
        <v>45</v>
      </c>
      <c r="C2006">
        <v>14</v>
      </c>
      <c r="D2006">
        <v>65</v>
      </c>
      <c r="E2006">
        <v>226.7</v>
      </c>
    </row>
    <row r="2007" spans="1:5" x14ac:dyDescent="0.25">
      <c r="A2007" s="22" t="s">
        <v>42</v>
      </c>
      <c r="B2007" s="22" t="s">
        <v>45</v>
      </c>
      <c r="C2007">
        <v>14</v>
      </c>
      <c r="D2007">
        <v>65.099999999999994</v>
      </c>
      <c r="E2007">
        <v>216.7</v>
      </c>
    </row>
    <row r="2008" spans="1:5" x14ac:dyDescent="0.25">
      <c r="A2008" s="22" t="s">
        <v>42</v>
      </c>
      <c r="B2008" s="22" t="s">
        <v>45</v>
      </c>
      <c r="C2008">
        <v>14</v>
      </c>
      <c r="D2008">
        <v>75</v>
      </c>
      <c r="E2008">
        <v>216.7</v>
      </c>
    </row>
    <row r="2009" spans="1:5" x14ac:dyDescent="0.25">
      <c r="A2009" s="22" t="s">
        <v>42</v>
      </c>
      <c r="B2009" s="22" t="s">
        <v>45</v>
      </c>
      <c r="C2009">
        <v>14</v>
      </c>
      <c r="D2009">
        <v>75.099999999999994</v>
      </c>
      <c r="E2009">
        <v>206.7</v>
      </c>
    </row>
    <row r="2010" spans="1:5" x14ac:dyDescent="0.25">
      <c r="A2010" s="22" t="s">
        <v>42</v>
      </c>
      <c r="B2010" s="22" t="s">
        <v>45</v>
      </c>
      <c r="C2010">
        <v>14</v>
      </c>
      <c r="D2010">
        <v>79</v>
      </c>
      <c r="E2010">
        <v>206.7</v>
      </c>
    </row>
    <row r="2011" spans="1:5" x14ac:dyDescent="0.25">
      <c r="A2011" s="22" t="s">
        <v>42</v>
      </c>
      <c r="B2011" s="22" t="s">
        <v>45</v>
      </c>
      <c r="C2011">
        <v>14</v>
      </c>
      <c r="D2011">
        <v>79.010000000000005</v>
      </c>
      <c r="E2011">
        <v>201.7</v>
      </c>
    </row>
    <row r="2012" spans="1:5" x14ac:dyDescent="0.25">
      <c r="A2012" s="22" t="s">
        <v>42</v>
      </c>
      <c r="B2012" s="22" t="s">
        <v>45</v>
      </c>
      <c r="C2012">
        <v>14</v>
      </c>
      <c r="D2012">
        <v>85</v>
      </c>
      <c r="E2012">
        <v>201.7</v>
      </c>
    </row>
    <row r="2013" spans="1:5" x14ac:dyDescent="0.25">
      <c r="A2013" s="22" t="s">
        <v>42</v>
      </c>
      <c r="B2013" s="22" t="s">
        <v>45</v>
      </c>
      <c r="C2013">
        <v>14</v>
      </c>
      <c r="D2013">
        <v>85.01</v>
      </c>
      <c r="E2013">
        <v>186.7</v>
      </c>
    </row>
    <row r="2014" spans="1:5" x14ac:dyDescent="0.25">
      <c r="A2014" s="22" t="s">
        <v>42</v>
      </c>
      <c r="B2014" s="22" t="s">
        <v>45</v>
      </c>
      <c r="C2014">
        <v>14</v>
      </c>
      <c r="D2014">
        <v>90</v>
      </c>
      <c r="E2014">
        <v>186.7</v>
      </c>
    </row>
    <row r="2015" spans="1:5" x14ac:dyDescent="0.25">
      <c r="A2015" s="22" t="s">
        <v>42</v>
      </c>
      <c r="B2015" s="22" t="s">
        <v>45</v>
      </c>
      <c r="C2015">
        <v>14</v>
      </c>
      <c r="D2015">
        <v>90.01</v>
      </c>
      <c r="E2015">
        <v>166.7</v>
      </c>
    </row>
    <row r="2016" spans="1:5" x14ac:dyDescent="0.25">
      <c r="A2016" s="22" t="s">
        <v>42</v>
      </c>
      <c r="B2016" s="22" t="s">
        <v>45</v>
      </c>
      <c r="C2016">
        <v>14</v>
      </c>
      <c r="D2016">
        <v>131.69999999999999</v>
      </c>
      <c r="E2016">
        <v>166.7</v>
      </c>
    </row>
    <row r="2017" spans="1:5" x14ac:dyDescent="0.25">
      <c r="A2017" s="22" t="s">
        <v>42</v>
      </c>
      <c r="B2017" s="22" t="s">
        <v>45</v>
      </c>
      <c r="C2017">
        <v>14</v>
      </c>
      <c r="D2017">
        <v>131.71</v>
      </c>
      <c r="E2017">
        <v>160.69999999999999</v>
      </c>
    </row>
    <row r="2018" spans="1:5" x14ac:dyDescent="0.25">
      <c r="A2018" s="22" t="s">
        <v>42</v>
      </c>
      <c r="B2018" s="22" t="s">
        <v>45</v>
      </c>
      <c r="C2018">
        <v>14</v>
      </c>
      <c r="D2018">
        <v>136.96</v>
      </c>
      <c r="E2018">
        <v>160.69999999999999</v>
      </c>
    </row>
    <row r="2019" spans="1:5" x14ac:dyDescent="0.25">
      <c r="A2019" s="22" t="s">
        <v>42</v>
      </c>
      <c r="B2019" s="22" t="s">
        <v>45</v>
      </c>
      <c r="C2019">
        <v>14</v>
      </c>
      <c r="D2019">
        <v>136.97</v>
      </c>
      <c r="E2019">
        <v>123.7</v>
      </c>
    </row>
    <row r="2020" spans="1:5" x14ac:dyDescent="0.25">
      <c r="A2020" s="22" t="s">
        <v>42</v>
      </c>
      <c r="B2020" s="22" t="s">
        <v>45</v>
      </c>
      <c r="C2020">
        <v>14</v>
      </c>
      <c r="D2020">
        <v>155</v>
      </c>
      <c r="E2020">
        <v>123.7</v>
      </c>
    </row>
    <row r="2021" spans="1:5" x14ac:dyDescent="0.25">
      <c r="A2021" s="22" t="s">
        <v>42</v>
      </c>
      <c r="B2021" s="22" t="s">
        <v>45</v>
      </c>
      <c r="C2021">
        <v>14</v>
      </c>
      <c r="D2021">
        <v>155.01</v>
      </c>
      <c r="E2021">
        <v>121.7</v>
      </c>
    </row>
    <row r="2022" spans="1:5" x14ac:dyDescent="0.25">
      <c r="A2022" s="22" t="s">
        <v>42</v>
      </c>
      <c r="B2022" s="22" t="s">
        <v>45</v>
      </c>
      <c r="C2022">
        <v>14</v>
      </c>
      <c r="D2022">
        <v>160</v>
      </c>
      <c r="E2022">
        <v>121.7</v>
      </c>
    </row>
    <row r="2023" spans="1:5" x14ac:dyDescent="0.25">
      <c r="A2023" s="22" t="s">
        <v>42</v>
      </c>
      <c r="B2023" s="22" t="s">
        <v>45</v>
      </c>
      <c r="C2023">
        <v>14</v>
      </c>
      <c r="D2023">
        <v>160.01</v>
      </c>
      <c r="E2023">
        <v>119.7</v>
      </c>
    </row>
    <row r="2024" spans="1:5" x14ac:dyDescent="0.25">
      <c r="A2024" s="22" t="s">
        <v>42</v>
      </c>
      <c r="B2024" s="22" t="s">
        <v>45</v>
      </c>
      <c r="C2024">
        <v>14</v>
      </c>
      <c r="D2024">
        <v>165</v>
      </c>
      <c r="E2024">
        <v>119.7</v>
      </c>
    </row>
    <row r="2025" spans="1:5" x14ac:dyDescent="0.25">
      <c r="A2025" s="22" t="s">
        <v>42</v>
      </c>
      <c r="B2025" s="22" t="s">
        <v>45</v>
      </c>
      <c r="C2025">
        <v>14</v>
      </c>
      <c r="D2025">
        <v>165.01</v>
      </c>
      <c r="E2025">
        <v>117.7</v>
      </c>
    </row>
    <row r="2026" spans="1:5" x14ac:dyDescent="0.25">
      <c r="A2026" s="22" t="s">
        <v>42</v>
      </c>
      <c r="B2026" s="22" t="s">
        <v>45</v>
      </c>
      <c r="C2026">
        <v>14</v>
      </c>
      <c r="D2026">
        <v>170</v>
      </c>
      <c r="E2026">
        <v>117.7</v>
      </c>
    </row>
    <row r="2027" spans="1:5" x14ac:dyDescent="0.25">
      <c r="A2027" s="22" t="s">
        <v>42</v>
      </c>
      <c r="B2027" s="22" t="s">
        <v>45</v>
      </c>
      <c r="C2027">
        <v>14</v>
      </c>
      <c r="D2027">
        <v>170.01</v>
      </c>
      <c r="E2027">
        <v>108.7</v>
      </c>
    </row>
    <row r="2028" spans="1:5" x14ac:dyDescent="0.25">
      <c r="A2028" s="22" t="s">
        <v>42</v>
      </c>
      <c r="B2028" s="22" t="s">
        <v>45</v>
      </c>
      <c r="C2028">
        <v>14</v>
      </c>
      <c r="D2028">
        <v>180</v>
      </c>
      <c r="E2028">
        <v>108.7</v>
      </c>
    </row>
    <row r="2029" spans="1:5" x14ac:dyDescent="0.25">
      <c r="A2029" s="22" t="s">
        <v>42</v>
      </c>
      <c r="B2029" s="22" t="s">
        <v>45</v>
      </c>
      <c r="C2029">
        <v>14</v>
      </c>
      <c r="D2029">
        <v>180.01</v>
      </c>
      <c r="E2029">
        <v>106.7</v>
      </c>
    </row>
    <row r="2030" spans="1:5" x14ac:dyDescent="0.25">
      <c r="A2030" s="22" t="s">
        <v>42</v>
      </c>
      <c r="B2030" s="22" t="s">
        <v>45</v>
      </c>
      <c r="C2030">
        <v>14</v>
      </c>
      <c r="D2030">
        <v>200</v>
      </c>
      <c r="E2030">
        <v>106.7</v>
      </c>
    </row>
    <row r="2031" spans="1:5" x14ac:dyDescent="0.25">
      <c r="A2031" s="22" t="s">
        <v>42</v>
      </c>
      <c r="B2031" s="22" t="s">
        <v>45</v>
      </c>
      <c r="C2031">
        <v>14</v>
      </c>
      <c r="D2031">
        <v>200.01</v>
      </c>
      <c r="E2031">
        <v>103.3</v>
      </c>
    </row>
    <row r="2032" spans="1:5" x14ac:dyDescent="0.25">
      <c r="A2032" s="22" t="s">
        <v>42</v>
      </c>
      <c r="B2032" s="22" t="s">
        <v>45</v>
      </c>
      <c r="C2032">
        <v>14</v>
      </c>
      <c r="D2032">
        <v>200.1</v>
      </c>
      <c r="E2032">
        <v>90.7</v>
      </c>
    </row>
    <row r="2033" spans="1:7" x14ac:dyDescent="0.25">
      <c r="A2033" s="22" t="s">
        <v>42</v>
      </c>
      <c r="B2033" s="22" t="s">
        <v>45</v>
      </c>
      <c r="C2033">
        <v>14</v>
      </c>
      <c r="D2033">
        <v>250</v>
      </c>
      <c r="E2033">
        <v>90.7</v>
      </c>
    </row>
    <row r="2034" spans="1:7" x14ac:dyDescent="0.25">
      <c r="A2034" s="22" t="s">
        <v>42</v>
      </c>
      <c r="B2034" s="22" t="s">
        <v>45</v>
      </c>
      <c r="C2034">
        <v>14</v>
      </c>
      <c r="D2034">
        <v>250.01</v>
      </c>
      <c r="E2034">
        <v>87.7</v>
      </c>
    </row>
    <row r="2035" spans="1:7" x14ac:dyDescent="0.25">
      <c r="A2035" s="22" t="s">
        <v>42</v>
      </c>
      <c r="B2035" s="22" t="s">
        <v>45</v>
      </c>
      <c r="C2035">
        <v>14</v>
      </c>
      <c r="D2035">
        <v>273</v>
      </c>
      <c r="E2035">
        <v>87.7</v>
      </c>
    </row>
    <row r="2036" spans="1:7" x14ac:dyDescent="0.25">
      <c r="A2036" s="22" t="s">
        <v>42</v>
      </c>
      <c r="B2036" s="22" t="s">
        <v>45</v>
      </c>
      <c r="C2036">
        <v>14</v>
      </c>
      <c r="D2036">
        <v>273.10000000000002</v>
      </c>
      <c r="E2036">
        <v>87.4</v>
      </c>
    </row>
    <row r="2037" spans="1:7" x14ac:dyDescent="0.25">
      <c r="A2037" s="22" t="s">
        <v>42</v>
      </c>
      <c r="B2037" s="22" t="s">
        <v>45</v>
      </c>
      <c r="C2037">
        <v>14</v>
      </c>
      <c r="D2037">
        <v>350</v>
      </c>
      <c r="E2037">
        <v>87.4</v>
      </c>
    </row>
    <row r="2038" spans="1:7" x14ac:dyDescent="0.25">
      <c r="A2038" s="22" t="s">
        <v>42</v>
      </c>
      <c r="B2038" s="22" t="s">
        <v>45</v>
      </c>
      <c r="C2038">
        <v>14</v>
      </c>
      <c r="D2038">
        <v>350.01</v>
      </c>
      <c r="E2038">
        <v>82.4</v>
      </c>
    </row>
    <row r="2039" spans="1:7" x14ac:dyDescent="0.25">
      <c r="A2039" s="22" t="s">
        <v>42</v>
      </c>
      <c r="B2039" s="22" t="s">
        <v>45</v>
      </c>
      <c r="C2039">
        <v>14</v>
      </c>
      <c r="D2039">
        <v>750</v>
      </c>
      <c r="E2039">
        <v>82.4</v>
      </c>
    </row>
    <row r="2040" spans="1:7" x14ac:dyDescent="0.25">
      <c r="A2040" s="22" t="s">
        <v>42</v>
      </c>
      <c r="B2040" s="22" t="s">
        <v>45</v>
      </c>
      <c r="C2040">
        <v>14</v>
      </c>
      <c r="D2040">
        <v>750.01</v>
      </c>
      <c r="E2040">
        <v>37.4</v>
      </c>
    </row>
    <row r="2041" spans="1:7" x14ac:dyDescent="0.25">
      <c r="A2041" s="22" t="s">
        <v>42</v>
      </c>
      <c r="B2041" s="22" t="s">
        <v>45</v>
      </c>
      <c r="C2041">
        <v>14</v>
      </c>
      <c r="D2041">
        <v>1000</v>
      </c>
      <c r="E2041">
        <v>37.4</v>
      </c>
    </row>
    <row r="2042" spans="1:7" x14ac:dyDescent="0.25">
      <c r="A2042" s="22" t="s">
        <v>42</v>
      </c>
      <c r="B2042" s="22" t="s">
        <v>45</v>
      </c>
      <c r="C2042">
        <v>14</v>
      </c>
      <c r="F2042">
        <v>0.1</v>
      </c>
      <c r="G2042">
        <v>107.2</v>
      </c>
    </row>
    <row r="2043" spans="1:7" x14ac:dyDescent="0.25">
      <c r="A2043" s="22" t="s">
        <v>42</v>
      </c>
      <c r="B2043" s="22" t="s">
        <v>45</v>
      </c>
      <c r="C2043">
        <v>14</v>
      </c>
      <c r="F2043">
        <v>54</v>
      </c>
      <c r="G2043">
        <v>107.2</v>
      </c>
    </row>
    <row r="2044" spans="1:7" x14ac:dyDescent="0.25">
      <c r="A2044" s="22" t="s">
        <v>42</v>
      </c>
      <c r="B2044" s="22" t="s">
        <v>45</v>
      </c>
      <c r="C2044">
        <v>14</v>
      </c>
      <c r="F2044">
        <v>54</v>
      </c>
      <c r="G2044">
        <v>115.2</v>
      </c>
    </row>
    <row r="2045" spans="1:7" x14ac:dyDescent="0.25">
      <c r="A2045" s="22" t="s">
        <v>42</v>
      </c>
      <c r="B2045" s="22" t="s">
        <v>45</v>
      </c>
      <c r="C2045">
        <v>14</v>
      </c>
      <c r="F2045">
        <v>56</v>
      </c>
      <c r="G2045">
        <v>115.2</v>
      </c>
    </row>
    <row r="2046" spans="1:7" x14ac:dyDescent="0.25">
      <c r="A2046" s="22" t="s">
        <v>42</v>
      </c>
      <c r="B2046" s="22" t="s">
        <v>45</v>
      </c>
      <c r="C2046">
        <v>14</v>
      </c>
      <c r="F2046">
        <v>56</v>
      </c>
      <c r="G2046">
        <v>123.2</v>
      </c>
    </row>
    <row r="2047" spans="1:7" x14ac:dyDescent="0.25">
      <c r="A2047" s="22" t="s">
        <v>42</v>
      </c>
      <c r="B2047" s="22" t="s">
        <v>45</v>
      </c>
      <c r="C2047">
        <v>14</v>
      </c>
      <c r="F2047">
        <v>58</v>
      </c>
      <c r="G2047">
        <v>123.2</v>
      </c>
    </row>
    <row r="2048" spans="1:7" x14ac:dyDescent="0.25">
      <c r="A2048" s="22" t="s">
        <v>42</v>
      </c>
      <c r="B2048" s="22" t="s">
        <v>45</v>
      </c>
      <c r="C2048">
        <v>14</v>
      </c>
      <c r="F2048">
        <v>58</v>
      </c>
      <c r="G2048">
        <v>131.19999999999999</v>
      </c>
    </row>
    <row r="2049" spans="1:7" x14ac:dyDescent="0.25">
      <c r="A2049" s="22" t="s">
        <v>42</v>
      </c>
      <c r="B2049" s="22" t="s">
        <v>45</v>
      </c>
      <c r="C2049">
        <v>14</v>
      </c>
      <c r="F2049">
        <v>60</v>
      </c>
      <c r="G2049">
        <v>131.19999999999999</v>
      </c>
    </row>
    <row r="2050" spans="1:7" x14ac:dyDescent="0.25">
      <c r="A2050" s="22" t="s">
        <v>42</v>
      </c>
      <c r="B2050" s="22" t="s">
        <v>45</v>
      </c>
      <c r="C2050">
        <v>14</v>
      </c>
      <c r="F2050">
        <v>60</v>
      </c>
      <c r="G2050">
        <v>139.19999999999999</v>
      </c>
    </row>
    <row r="2051" spans="1:7" x14ac:dyDescent="0.25">
      <c r="A2051" s="22" t="s">
        <v>42</v>
      </c>
      <c r="B2051" s="22" t="s">
        <v>45</v>
      </c>
      <c r="C2051">
        <v>14</v>
      </c>
      <c r="F2051">
        <v>62</v>
      </c>
      <c r="G2051">
        <v>139.19999999999999</v>
      </c>
    </row>
    <row r="2052" spans="1:7" x14ac:dyDescent="0.25">
      <c r="A2052" s="22" t="s">
        <v>42</v>
      </c>
      <c r="B2052" s="22" t="s">
        <v>45</v>
      </c>
      <c r="C2052">
        <v>14</v>
      </c>
      <c r="F2052">
        <v>62</v>
      </c>
      <c r="G2052">
        <v>147.19999999999999</v>
      </c>
    </row>
    <row r="2053" spans="1:7" x14ac:dyDescent="0.25">
      <c r="A2053" s="22" t="s">
        <v>42</v>
      </c>
      <c r="B2053" s="22" t="s">
        <v>45</v>
      </c>
      <c r="C2053">
        <v>14</v>
      </c>
      <c r="F2053">
        <v>64</v>
      </c>
      <c r="G2053">
        <v>147.19999999999999</v>
      </c>
    </row>
    <row r="2054" spans="1:7" x14ac:dyDescent="0.25">
      <c r="A2054" s="22" t="s">
        <v>42</v>
      </c>
      <c r="B2054" s="22" t="s">
        <v>45</v>
      </c>
      <c r="C2054">
        <v>14</v>
      </c>
      <c r="F2054">
        <v>65</v>
      </c>
      <c r="G2054">
        <v>147.72631578946999</v>
      </c>
    </row>
    <row r="2055" spans="1:7" x14ac:dyDescent="0.25">
      <c r="A2055" s="22" t="s">
        <v>42</v>
      </c>
      <c r="B2055" s="22" t="s">
        <v>45</v>
      </c>
      <c r="C2055">
        <v>14</v>
      </c>
      <c r="F2055">
        <v>65.099999999999994</v>
      </c>
      <c r="G2055">
        <v>147.77894736842001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65.900000000000006</v>
      </c>
      <c r="G2056">
        <v>148.19999999999999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80</v>
      </c>
      <c r="G2057">
        <v>148.19999999999999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80.010000000000005</v>
      </c>
      <c r="G2058">
        <v>154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80.099999999999994</v>
      </c>
      <c r="G2059">
        <v>206.2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85</v>
      </c>
      <c r="G2060">
        <v>206.2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85.01</v>
      </c>
      <c r="G2061">
        <v>209.2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85.1</v>
      </c>
      <c r="G2062">
        <v>236.2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86</v>
      </c>
      <c r="G2063">
        <v>236.2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86</v>
      </c>
      <c r="G2064">
        <v>243.2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88</v>
      </c>
      <c r="G2065">
        <v>243.2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88</v>
      </c>
      <c r="G2066">
        <v>252.2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95</v>
      </c>
      <c r="G2067">
        <v>252.2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95.01</v>
      </c>
      <c r="G2068">
        <v>253.2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100</v>
      </c>
      <c r="G2069">
        <v>253.2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100.01</v>
      </c>
      <c r="G2070">
        <v>253.7</v>
      </c>
    </row>
    <row r="2071" spans="1:7" x14ac:dyDescent="0.25">
      <c r="A2071" s="22" t="s">
        <v>42</v>
      </c>
      <c r="B2071" s="22" t="s">
        <v>45</v>
      </c>
      <c r="C2071">
        <v>14</v>
      </c>
      <c r="F2071">
        <v>110</v>
      </c>
      <c r="G2071">
        <v>253.7</v>
      </c>
    </row>
    <row r="2072" spans="1:7" x14ac:dyDescent="0.25">
      <c r="A2072" s="22" t="s">
        <v>42</v>
      </c>
      <c r="B2072" s="22" t="s">
        <v>45</v>
      </c>
      <c r="C2072">
        <v>14</v>
      </c>
      <c r="F2072">
        <v>110</v>
      </c>
      <c r="G2072">
        <v>264.7</v>
      </c>
    </row>
    <row r="2073" spans="1:7" x14ac:dyDescent="0.25">
      <c r="A2073" s="22" t="s">
        <v>42</v>
      </c>
      <c r="B2073" s="22" t="s">
        <v>45</v>
      </c>
      <c r="C2073">
        <v>14</v>
      </c>
      <c r="F2073">
        <v>112</v>
      </c>
      <c r="G2073">
        <v>264.7</v>
      </c>
    </row>
    <row r="2074" spans="1:7" x14ac:dyDescent="0.25">
      <c r="A2074" s="22" t="s">
        <v>42</v>
      </c>
      <c r="B2074" s="22" t="s">
        <v>45</v>
      </c>
      <c r="C2074">
        <v>14</v>
      </c>
      <c r="F2074">
        <v>112</v>
      </c>
      <c r="G2074">
        <v>274.7</v>
      </c>
    </row>
    <row r="2075" spans="1:7" x14ac:dyDescent="0.25">
      <c r="A2075" s="22" t="s">
        <v>42</v>
      </c>
      <c r="B2075" s="22" t="s">
        <v>45</v>
      </c>
      <c r="C2075">
        <v>14</v>
      </c>
      <c r="F2075">
        <v>114</v>
      </c>
      <c r="G2075">
        <v>274.7</v>
      </c>
    </row>
    <row r="2076" spans="1:7" x14ac:dyDescent="0.25">
      <c r="A2076" s="22" t="s">
        <v>42</v>
      </c>
      <c r="B2076" s="22" t="s">
        <v>45</v>
      </c>
      <c r="C2076">
        <v>14</v>
      </c>
      <c r="F2076">
        <v>114</v>
      </c>
      <c r="G2076">
        <v>284.7</v>
      </c>
    </row>
    <row r="2077" spans="1:7" x14ac:dyDescent="0.25">
      <c r="A2077" s="22" t="s">
        <v>42</v>
      </c>
      <c r="B2077" s="22" t="s">
        <v>45</v>
      </c>
      <c r="C2077">
        <v>14</v>
      </c>
      <c r="F2077">
        <v>116</v>
      </c>
      <c r="G2077">
        <v>284.7</v>
      </c>
    </row>
    <row r="2078" spans="1:7" x14ac:dyDescent="0.25">
      <c r="A2078" s="22" t="s">
        <v>42</v>
      </c>
      <c r="B2078" s="22" t="s">
        <v>45</v>
      </c>
      <c r="C2078">
        <v>14</v>
      </c>
      <c r="F2078">
        <v>116</v>
      </c>
      <c r="G2078">
        <v>294.7</v>
      </c>
    </row>
    <row r="2079" spans="1:7" x14ac:dyDescent="0.25">
      <c r="A2079" s="22" t="s">
        <v>42</v>
      </c>
      <c r="B2079" s="22" t="s">
        <v>45</v>
      </c>
      <c r="C2079">
        <v>14</v>
      </c>
      <c r="F2079">
        <v>118</v>
      </c>
      <c r="G2079">
        <v>294.7</v>
      </c>
    </row>
    <row r="2080" spans="1:7" x14ac:dyDescent="0.25">
      <c r="A2080" s="22" t="s">
        <v>42</v>
      </c>
      <c r="B2080" s="22" t="s">
        <v>45</v>
      </c>
      <c r="C2080">
        <v>14</v>
      </c>
      <c r="F2080">
        <v>118</v>
      </c>
      <c r="G2080">
        <v>304.7</v>
      </c>
    </row>
    <row r="2081" spans="1:7" x14ac:dyDescent="0.25">
      <c r="A2081" s="22" t="s">
        <v>42</v>
      </c>
      <c r="B2081" s="22" t="s">
        <v>45</v>
      </c>
      <c r="C2081">
        <v>14</v>
      </c>
      <c r="F2081">
        <v>120</v>
      </c>
      <c r="G2081">
        <v>304.7</v>
      </c>
    </row>
    <row r="2082" spans="1:7" x14ac:dyDescent="0.25">
      <c r="A2082" s="22" t="s">
        <v>42</v>
      </c>
      <c r="B2082" s="22" t="s">
        <v>45</v>
      </c>
      <c r="C2082">
        <v>14</v>
      </c>
      <c r="F2082">
        <v>120</v>
      </c>
      <c r="G2082">
        <v>314.7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120.01</v>
      </c>
      <c r="G2083">
        <v>315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122</v>
      </c>
      <c r="G2084">
        <v>315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122</v>
      </c>
      <c r="G2085">
        <v>325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124</v>
      </c>
      <c r="G2086">
        <v>325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124</v>
      </c>
      <c r="G2087">
        <v>328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147.5</v>
      </c>
      <c r="G2088">
        <v>328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147.5</v>
      </c>
      <c r="G2089">
        <v>343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149.80000000000001</v>
      </c>
      <c r="G2090">
        <v>343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149.81</v>
      </c>
      <c r="G2091">
        <v>363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150</v>
      </c>
      <c r="G2092">
        <v>363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150.01</v>
      </c>
      <c r="G2093">
        <v>403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150.5</v>
      </c>
      <c r="G2094">
        <v>403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150.5</v>
      </c>
      <c r="G2095">
        <v>415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153.5</v>
      </c>
      <c r="G2096">
        <v>415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153.5</v>
      </c>
      <c r="G2097">
        <v>427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156.5</v>
      </c>
      <c r="G2098">
        <v>427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156.5</v>
      </c>
      <c r="G2099">
        <v>430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158</v>
      </c>
      <c r="G2100">
        <v>430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158.6</v>
      </c>
      <c r="G2101">
        <v>432.52631578947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158.61000000000001</v>
      </c>
      <c r="G2102">
        <v>432.56842105263001</v>
      </c>
    </row>
    <row r="2103" spans="1:7" x14ac:dyDescent="0.25">
      <c r="A2103" s="22" t="s">
        <v>42</v>
      </c>
      <c r="B2103" s="22" t="s">
        <v>45</v>
      </c>
      <c r="C2103">
        <v>14</v>
      </c>
      <c r="F2103">
        <v>159.9</v>
      </c>
      <c r="G2103">
        <v>438</v>
      </c>
    </row>
    <row r="2104" spans="1:7" x14ac:dyDescent="0.25">
      <c r="A2104" s="22" t="s">
        <v>42</v>
      </c>
      <c r="B2104" s="22" t="s">
        <v>45</v>
      </c>
      <c r="C2104">
        <v>14</v>
      </c>
      <c r="F2104">
        <v>160</v>
      </c>
      <c r="G2104">
        <v>438</v>
      </c>
    </row>
    <row r="2105" spans="1:7" x14ac:dyDescent="0.25">
      <c r="A2105" s="22" t="s">
        <v>42</v>
      </c>
      <c r="B2105" s="22" t="s">
        <v>45</v>
      </c>
      <c r="C2105">
        <v>14</v>
      </c>
      <c r="F2105">
        <v>160.01</v>
      </c>
      <c r="G2105">
        <v>438.03157894737001</v>
      </c>
    </row>
    <row r="2106" spans="1:7" x14ac:dyDescent="0.25">
      <c r="A2106" s="22" t="s">
        <v>42</v>
      </c>
      <c r="B2106" s="22" t="s">
        <v>45</v>
      </c>
      <c r="C2106">
        <v>14</v>
      </c>
      <c r="F2106">
        <v>161.9</v>
      </c>
      <c r="G2106">
        <v>444</v>
      </c>
    </row>
    <row r="2107" spans="1:7" x14ac:dyDescent="0.25">
      <c r="A2107" s="22" t="s">
        <v>42</v>
      </c>
      <c r="B2107" s="22" t="s">
        <v>45</v>
      </c>
      <c r="C2107">
        <v>14</v>
      </c>
      <c r="F2107">
        <v>162</v>
      </c>
      <c r="G2107">
        <v>444</v>
      </c>
    </row>
    <row r="2108" spans="1:7" x14ac:dyDescent="0.25">
      <c r="A2108" s="22" t="s">
        <v>42</v>
      </c>
      <c r="B2108" s="22" t="s">
        <v>45</v>
      </c>
      <c r="C2108">
        <v>14</v>
      </c>
      <c r="F2108">
        <v>162.6</v>
      </c>
      <c r="G2108">
        <v>445.89473684210998</v>
      </c>
    </row>
    <row r="2109" spans="1:7" x14ac:dyDescent="0.25">
      <c r="A2109" s="22" t="s">
        <v>42</v>
      </c>
      <c r="B2109" s="22" t="s">
        <v>45</v>
      </c>
      <c r="C2109">
        <v>14</v>
      </c>
      <c r="F2109">
        <v>162.61000000000001</v>
      </c>
      <c r="G2109">
        <v>505.92631578946998</v>
      </c>
    </row>
    <row r="2110" spans="1:7" x14ac:dyDescent="0.25">
      <c r="A2110" s="22" t="s">
        <v>42</v>
      </c>
      <c r="B2110" s="22" t="s">
        <v>45</v>
      </c>
      <c r="C2110">
        <v>14</v>
      </c>
      <c r="F2110">
        <v>162.9</v>
      </c>
      <c r="G2110">
        <v>506.84210526316002</v>
      </c>
    </row>
    <row r="2111" spans="1:7" x14ac:dyDescent="0.25">
      <c r="A2111" s="22" t="s">
        <v>42</v>
      </c>
      <c r="B2111" s="22" t="s">
        <v>45</v>
      </c>
      <c r="C2111">
        <v>14</v>
      </c>
      <c r="F2111">
        <v>162.91</v>
      </c>
      <c r="G2111">
        <v>506.87368421052997</v>
      </c>
    </row>
    <row r="2112" spans="1:7" x14ac:dyDescent="0.25">
      <c r="A2112" s="22" t="s">
        <v>42</v>
      </c>
      <c r="B2112" s="22" t="s">
        <v>45</v>
      </c>
      <c r="C2112">
        <v>14</v>
      </c>
      <c r="F2112">
        <v>163.79</v>
      </c>
      <c r="G2112">
        <v>509.65263157894998</v>
      </c>
    </row>
    <row r="2113" spans="1:7" x14ac:dyDescent="0.25">
      <c r="A2113" s="22" t="s">
        <v>42</v>
      </c>
      <c r="B2113" s="22" t="s">
        <v>45</v>
      </c>
      <c r="C2113">
        <v>14</v>
      </c>
      <c r="F2113">
        <v>163.80000000000001</v>
      </c>
      <c r="G2113">
        <v>509.68421052631999</v>
      </c>
    </row>
    <row r="2114" spans="1:7" x14ac:dyDescent="0.25">
      <c r="A2114" s="22" t="s">
        <v>42</v>
      </c>
      <c r="B2114" s="22" t="s">
        <v>45</v>
      </c>
      <c r="C2114">
        <v>14</v>
      </c>
      <c r="F2114">
        <v>163.9</v>
      </c>
      <c r="G2114">
        <v>510</v>
      </c>
    </row>
    <row r="2115" spans="1:7" x14ac:dyDescent="0.25">
      <c r="A2115" s="22" t="s">
        <v>42</v>
      </c>
      <c r="B2115" s="22" t="s">
        <v>45</v>
      </c>
      <c r="C2115">
        <v>14</v>
      </c>
      <c r="F2115">
        <v>164</v>
      </c>
      <c r="G2115">
        <v>510</v>
      </c>
    </row>
    <row r="2116" spans="1:7" x14ac:dyDescent="0.25">
      <c r="A2116" s="22" t="s">
        <v>42</v>
      </c>
      <c r="B2116" s="22" t="s">
        <v>45</v>
      </c>
      <c r="C2116">
        <v>14</v>
      </c>
      <c r="F2116">
        <v>165</v>
      </c>
      <c r="G2116">
        <v>513.15789473684003</v>
      </c>
    </row>
    <row r="2117" spans="1:7" x14ac:dyDescent="0.25">
      <c r="A2117" s="22" t="s">
        <v>42</v>
      </c>
      <c r="B2117" s="22" t="s">
        <v>45</v>
      </c>
      <c r="C2117">
        <v>14</v>
      </c>
      <c r="F2117">
        <v>165.01</v>
      </c>
      <c r="G2117">
        <v>514.68947368421004</v>
      </c>
    </row>
    <row r="2118" spans="1:7" x14ac:dyDescent="0.25">
      <c r="A2118" s="22" t="s">
        <v>42</v>
      </c>
      <c r="B2118" s="22" t="s">
        <v>45</v>
      </c>
      <c r="C2118">
        <v>14</v>
      </c>
      <c r="F2118">
        <v>165.1</v>
      </c>
      <c r="G2118">
        <v>528.47368421053</v>
      </c>
    </row>
    <row r="2119" spans="1:7" x14ac:dyDescent="0.25">
      <c r="A2119" s="22" t="s">
        <v>42</v>
      </c>
      <c r="B2119" s="22" t="s">
        <v>45</v>
      </c>
      <c r="C2119">
        <v>14</v>
      </c>
      <c r="F2119">
        <v>165.9</v>
      </c>
      <c r="G2119">
        <v>531</v>
      </c>
    </row>
    <row r="2120" spans="1:7" x14ac:dyDescent="0.25">
      <c r="A2120" s="22" t="s">
        <v>42</v>
      </c>
      <c r="B2120" s="22" t="s">
        <v>45</v>
      </c>
      <c r="C2120">
        <v>14</v>
      </c>
      <c r="F2120">
        <v>166</v>
      </c>
      <c r="G2120">
        <v>531</v>
      </c>
    </row>
    <row r="2121" spans="1:7" x14ac:dyDescent="0.25">
      <c r="A2121" s="22" t="s">
        <v>42</v>
      </c>
      <c r="B2121" s="22" t="s">
        <v>45</v>
      </c>
      <c r="C2121">
        <v>14</v>
      </c>
      <c r="F2121">
        <v>166.01</v>
      </c>
      <c r="G2121">
        <v>531.02105263158001</v>
      </c>
    </row>
    <row r="2122" spans="1:7" x14ac:dyDescent="0.25">
      <c r="A2122" s="22" t="s">
        <v>42</v>
      </c>
      <c r="B2122" s="22" t="s">
        <v>45</v>
      </c>
      <c r="C2122">
        <v>14</v>
      </c>
      <c r="F2122">
        <v>167.9</v>
      </c>
      <c r="G2122">
        <v>535</v>
      </c>
    </row>
    <row r="2123" spans="1:7" x14ac:dyDescent="0.25">
      <c r="A2123" s="22" t="s">
        <v>42</v>
      </c>
      <c r="B2123" s="22" t="s">
        <v>45</v>
      </c>
      <c r="C2123">
        <v>14</v>
      </c>
      <c r="F2123">
        <v>170</v>
      </c>
      <c r="G2123">
        <v>535</v>
      </c>
    </row>
    <row r="2124" spans="1:7" x14ac:dyDescent="0.25">
      <c r="A2124" s="22" t="s">
        <v>42</v>
      </c>
      <c r="B2124" s="22" t="s">
        <v>45</v>
      </c>
      <c r="C2124">
        <v>14</v>
      </c>
      <c r="F2124">
        <v>170.01</v>
      </c>
      <c r="G2124">
        <v>536.5</v>
      </c>
    </row>
    <row r="2125" spans="1:7" x14ac:dyDescent="0.25">
      <c r="A2125" s="22" t="s">
        <v>42</v>
      </c>
      <c r="B2125" s="22" t="s">
        <v>45</v>
      </c>
      <c r="C2125">
        <v>14</v>
      </c>
      <c r="F2125">
        <v>170.1</v>
      </c>
      <c r="G2125">
        <v>550</v>
      </c>
    </row>
    <row r="2126" spans="1:7" x14ac:dyDescent="0.25">
      <c r="A2126" s="22" t="s">
        <v>42</v>
      </c>
      <c r="B2126" s="22" t="s">
        <v>45</v>
      </c>
      <c r="C2126">
        <v>14</v>
      </c>
      <c r="F2126">
        <v>175</v>
      </c>
      <c r="G2126">
        <v>550</v>
      </c>
    </row>
    <row r="2127" spans="1:7" x14ac:dyDescent="0.25">
      <c r="A2127" s="22" t="s">
        <v>42</v>
      </c>
      <c r="B2127" s="22" t="s">
        <v>45</v>
      </c>
      <c r="C2127">
        <v>14</v>
      </c>
      <c r="F2127">
        <v>175.1</v>
      </c>
      <c r="G2127">
        <v>565</v>
      </c>
    </row>
    <row r="2128" spans="1:7" x14ac:dyDescent="0.25">
      <c r="A2128" s="22" t="s">
        <v>42</v>
      </c>
      <c r="B2128" s="22" t="s">
        <v>45</v>
      </c>
      <c r="C2128">
        <v>14</v>
      </c>
      <c r="F2128">
        <v>180</v>
      </c>
      <c r="G2128">
        <v>565</v>
      </c>
    </row>
    <row r="2129" spans="1:7" x14ac:dyDescent="0.25">
      <c r="A2129" s="22" t="s">
        <v>42</v>
      </c>
      <c r="B2129" s="22" t="s">
        <v>45</v>
      </c>
      <c r="C2129">
        <v>14</v>
      </c>
      <c r="F2129">
        <v>180.01</v>
      </c>
      <c r="G2129">
        <v>566.5</v>
      </c>
    </row>
    <row r="2130" spans="1:7" x14ac:dyDescent="0.25">
      <c r="A2130" s="22" t="s">
        <v>42</v>
      </c>
      <c r="B2130" s="22" t="s">
        <v>45</v>
      </c>
      <c r="C2130">
        <v>14</v>
      </c>
      <c r="F2130">
        <v>180.1</v>
      </c>
      <c r="G2130">
        <v>580</v>
      </c>
    </row>
    <row r="2131" spans="1:7" x14ac:dyDescent="0.25">
      <c r="A2131" s="22" t="s">
        <v>42</v>
      </c>
      <c r="B2131" s="22" t="s">
        <v>45</v>
      </c>
      <c r="C2131">
        <v>14</v>
      </c>
      <c r="F2131">
        <v>212.99</v>
      </c>
      <c r="G2131">
        <v>580</v>
      </c>
    </row>
    <row r="2132" spans="1:7" x14ac:dyDescent="0.25">
      <c r="A2132" s="22" t="s">
        <v>42</v>
      </c>
      <c r="B2132" s="22" t="s">
        <v>45</v>
      </c>
      <c r="C2132">
        <v>14</v>
      </c>
      <c r="F2132">
        <v>213</v>
      </c>
      <c r="G2132">
        <v>585</v>
      </c>
    </row>
    <row r="2133" spans="1:7" x14ac:dyDescent="0.25">
      <c r="A2133" s="22" t="s">
        <v>42</v>
      </c>
      <c r="B2133" s="22" t="s">
        <v>45</v>
      </c>
      <c r="C2133">
        <v>14</v>
      </c>
      <c r="F2133">
        <v>500</v>
      </c>
      <c r="G2133">
        <v>585</v>
      </c>
    </row>
    <row r="2134" spans="1:7" x14ac:dyDescent="0.25">
      <c r="A2134" s="22" t="s">
        <v>42</v>
      </c>
      <c r="B2134" s="22" t="s">
        <v>45</v>
      </c>
      <c r="C2134">
        <v>14</v>
      </c>
      <c r="F2134">
        <v>500.1</v>
      </c>
      <c r="G2134">
        <v>586.6</v>
      </c>
    </row>
    <row r="2135" spans="1:7" x14ac:dyDescent="0.25">
      <c r="A2135" s="22" t="s">
        <v>42</v>
      </c>
      <c r="B2135" s="22" t="s">
        <v>45</v>
      </c>
      <c r="C2135">
        <v>14</v>
      </c>
      <c r="F2135">
        <v>1000</v>
      </c>
      <c r="G2135">
        <v>586.6</v>
      </c>
    </row>
    <row r="2136" spans="1:7" x14ac:dyDescent="0.25">
      <c r="A2136" s="22" t="s">
        <v>42</v>
      </c>
      <c r="B2136" s="22" t="s">
        <v>45</v>
      </c>
      <c r="C2136">
        <v>15</v>
      </c>
      <c r="D2136">
        <v>0.1</v>
      </c>
      <c r="E2136">
        <v>275.5</v>
      </c>
    </row>
    <row r="2137" spans="1:7" x14ac:dyDescent="0.25">
      <c r="A2137" s="22" t="s">
        <v>42</v>
      </c>
      <c r="B2137" s="22" t="s">
        <v>45</v>
      </c>
      <c r="C2137">
        <v>15</v>
      </c>
      <c r="D2137">
        <v>45</v>
      </c>
      <c r="E2137">
        <v>275.5</v>
      </c>
    </row>
    <row r="2138" spans="1:7" x14ac:dyDescent="0.25">
      <c r="A2138" s="22" t="s">
        <v>42</v>
      </c>
      <c r="B2138" s="22" t="s">
        <v>45</v>
      </c>
      <c r="C2138">
        <v>15</v>
      </c>
      <c r="D2138">
        <v>45.01</v>
      </c>
      <c r="E2138">
        <v>274.5</v>
      </c>
    </row>
    <row r="2139" spans="1:7" x14ac:dyDescent="0.25">
      <c r="A2139" s="22" t="s">
        <v>42</v>
      </c>
      <c r="B2139" s="22" t="s">
        <v>45</v>
      </c>
      <c r="C2139">
        <v>15</v>
      </c>
      <c r="D2139">
        <v>45.1</v>
      </c>
      <c r="E2139">
        <v>265.5</v>
      </c>
    </row>
    <row r="2140" spans="1:7" x14ac:dyDescent="0.25">
      <c r="A2140" s="22" t="s">
        <v>42</v>
      </c>
      <c r="B2140" s="22" t="s">
        <v>45</v>
      </c>
      <c r="C2140">
        <v>15</v>
      </c>
      <c r="D2140">
        <v>49</v>
      </c>
      <c r="E2140">
        <v>265.5</v>
      </c>
    </row>
    <row r="2141" spans="1:7" x14ac:dyDescent="0.25">
      <c r="A2141" s="22" t="s">
        <v>42</v>
      </c>
      <c r="B2141" s="22" t="s">
        <v>45</v>
      </c>
      <c r="C2141">
        <v>15</v>
      </c>
      <c r="D2141">
        <v>49</v>
      </c>
      <c r="E2141">
        <v>260.5</v>
      </c>
    </row>
    <row r="2142" spans="1:7" x14ac:dyDescent="0.25">
      <c r="A2142" s="22" t="s">
        <v>42</v>
      </c>
      <c r="B2142" s="22" t="s">
        <v>45</v>
      </c>
      <c r="C2142">
        <v>15</v>
      </c>
      <c r="D2142">
        <v>52</v>
      </c>
      <c r="E2142">
        <v>260.5</v>
      </c>
    </row>
    <row r="2143" spans="1:7" x14ac:dyDescent="0.25">
      <c r="A2143" s="22" t="s">
        <v>42</v>
      </c>
      <c r="B2143" s="22" t="s">
        <v>45</v>
      </c>
      <c r="C2143">
        <v>15</v>
      </c>
      <c r="D2143">
        <v>52.01</v>
      </c>
      <c r="E2143">
        <v>260.46842105262999</v>
      </c>
    </row>
    <row r="2144" spans="1:7" x14ac:dyDescent="0.25">
      <c r="A2144" s="22" t="s">
        <v>42</v>
      </c>
      <c r="B2144" s="22" t="s">
        <v>45</v>
      </c>
      <c r="C2144">
        <v>15</v>
      </c>
      <c r="D2144">
        <v>53.9</v>
      </c>
      <c r="E2144">
        <v>254.5</v>
      </c>
    </row>
    <row r="2145" spans="1:5" x14ac:dyDescent="0.25">
      <c r="A2145" s="22" t="s">
        <v>42</v>
      </c>
      <c r="B2145" s="22" t="s">
        <v>45</v>
      </c>
      <c r="C2145">
        <v>15</v>
      </c>
      <c r="D2145">
        <v>54</v>
      </c>
      <c r="E2145">
        <v>254.5</v>
      </c>
    </row>
    <row r="2146" spans="1:5" x14ac:dyDescent="0.25">
      <c r="A2146" s="22" t="s">
        <v>42</v>
      </c>
      <c r="B2146" s="22" t="s">
        <v>45</v>
      </c>
      <c r="C2146">
        <v>15</v>
      </c>
      <c r="D2146">
        <v>54.01</v>
      </c>
      <c r="E2146">
        <v>254.46842105262999</v>
      </c>
    </row>
    <row r="2147" spans="1:5" x14ac:dyDescent="0.25">
      <c r="A2147" s="22" t="s">
        <v>42</v>
      </c>
      <c r="B2147" s="22" t="s">
        <v>45</v>
      </c>
      <c r="C2147">
        <v>15</v>
      </c>
      <c r="D2147">
        <v>55.9</v>
      </c>
      <c r="E2147">
        <v>248.5</v>
      </c>
    </row>
    <row r="2148" spans="1:5" x14ac:dyDescent="0.25">
      <c r="A2148" s="22" t="s">
        <v>42</v>
      </c>
      <c r="B2148" s="22" t="s">
        <v>45</v>
      </c>
      <c r="C2148">
        <v>15</v>
      </c>
      <c r="D2148">
        <v>56</v>
      </c>
      <c r="E2148">
        <v>248.5</v>
      </c>
    </row>
    <row r="2149" spans="1:5" x14ac:dyDescent="0.25">
      <c r="A2149" s="22" t="s">
        <v>42</v>
      </c>
      <c r="B2149" s="22" t="s">
        <v>45</v>
      </c>
      <c r="C2149">
        <v>15</v>
      </c>
      <c r="D2149">
        <v>57.9</v>
      </c>
      <c r="E2149">
        <v>242.5</v>
      </c>
    </row>
    <row r="2150" spans="1:5" x14ac:dyDescent="0.25">
      <c r="A2150" s="22" t="s">
        <v>42</v>
      </c>
      <c r="B2150" s="22" t="s">
        <v>45</v>
      </c>
      <c r="C2150">
        <v>15</v>
      </c>
      <c r="D2150">
        <v>58</v>
      </c>
      <c r="E2150">
        <v>242.5</v>
      </c>
    </row>
    <row r="2151" spans="1:5" x14ac:dyDescent="0.25">
      <c r="A2151" s="22" t="s">
        <v>42</v>
      </c>
      <c r="B2151" s="22" t="s">
        <v>45</v>
      </c>
      <c r="C2151">
        <v>15</v>
      </c>
      <c r="D2151">
        <v>59.9</v>
      </c>
      <c r="E2151">
        <v>236.5</v>
      </c>
    </row>
    <row r="2152" spans="1:5" x14ac:dyDescent="0.25">
      <c r="A2152" s="22" t="s">
        <v>42</v>
      </c>
      <c r="B2152" s="22" t="s">
        <v>45</v>
      </c>
      <c r="C2152">
        <v>15</v>
      </c>
      <c r="D2152">
        <v>60</v>
      </c>
      <c r="E2152">
        <v>236.5</v>
      </c>
    </row>
    <row r="2153" spans="1:5" x14ac:dyDescent="0.25">
      <c r="A2153" s="22" t="s">
        <v>42</v>
      </c>
      <c r="B2153" s="22" t="s">
        <v>45</v>
      </c>
      <c r="C2153">
        <v>15</v>
      </c>
      <c r="D2153">
        <v>60.1</v>
      </c>
      <c r="E2153">
        <v>226.18421052631999</v>
      </c>
    </row>
    <row r="2154" spans="1:5" x14ac:dyDescent="0.25">
      <c r="A2154" s="22" t="s">
        <v>42</v>
      </c>
      <c r="B2154" s="22" t="s">
        <v>45</v>
      </c>
      <c r="C2154">
        <v>15</v>
      </c>
      <c r="D2154">
        <v>61.9</v>
      </c>
      <c r="E2154">
        <v>220.5</v>
      </c>
    </row>
    <row r="2155" spans="1:5" x14ac:dyDescent="0.25">
      <c r="A2155" s="22" t="s">
        <v>42</v>
      </c>
      <c r="B2155" s="22" t="s">
        <v>45</v>
      </c>
      <c r="C2155">
        <v>15</v>
      </c>
      <c r="D2155">
        <v>75</v>
      </c>
      <c r="E2155">
        <v>220.5</v>
      </c>
    </row>
    <row r="2156" spans="1:5" x14ac:dyDescent="0.25">
      <c r="A2156" s="22" t="s">
        <v>42</v>
      </c>
      <c r="B2156" s="22" t="s">
        <v>45</v>
      </c>
      <c r="C2156">
        <v>15</v>
      </c>
      <c r="D2156">
        <v>75.099999999999994</v>
      </c>
      <c r="E2156">
        <v>210.5</v>
      </c>
    </row>
    <row r="2157" spans="1:5" x14ac:dyDescent="0.25">
      <c r="A2157" s="22" t="s">
        <v>42</v>
      </c>
      <c r="B2157" s="22" t="s">
        <v>45</v>
      </c>
      <c r="C2157">
        <v>15</v>
      </c>
      <c r="D2157">
        <v>79</v>
      </c>
      <c r="E2157">
        <v>210.5</v>
      </c>
    </row>
    <row r="2158" spans="1:5" x14ac:dyDescent="0.25">
      <c r="A2158" s="22" t="s">
        <v>42</v>
      </c>
      <c r="B2158" s="22" t="s">
        <v>45</v>
      </c>
      <c r="C2158">
        <v>15</v>
      </c>
      <c r="D2158">
        <v>79.010000000000005</v>
      </c>
      <c r="E2158">
        <v>205.5</v>
      </c>
    </row>
    <row r="2159" spans="1:5" x14ac:dyDescent="0.25">
      <c r="A2159" s="22" t="s">
        <v>42</v>
      </c>
      <c r="B2159" s="22" t="s">
        <v>45</v>
      </c>
      <c r="C2159">
        <v>15</v>
      </c>
      <c r="D2159">
        <v>85</v>
      </c>
      <c r="E2159">
        <v>205.5</v>
      </c>
    </row>
    <row r="2160" spans="1:5" x14ac:dyDescent="0.25">
      <c r="A2160" s="22" t="s">
        <v>42</v>
      </c>
      <c r="B2160" s="22" t="s">
        <v>45</v>
      </c>
      <c r="C2160">
        <v>15</v>
      </c>
      <c r="D2160">
        <v>85.01</v>
      </c>
      <c r="E2160">
        <v>189.5</v>
      </c>
    </row>
    <row r="2161" spans="1:5" x14ac:dyDescent="0.25">
      <c r="A2161" s="22" t="s">
        <v>42</v>
      </c>
      <c r="B2161" s="22" t="s">
        <v>45</v>
      </c>
      <c r="C2161">
        <v>15</v>
      </c>
      <c r="D2161">
        <v>85.1</v>
      </c>
      <c r="E2161">
        <v>180.5</v>
      </c>
    </row>
    <row r="2162" spans="1:5" x14ac:dyDescent="0.25">
      <c r="A2162" s="22" t="s">
        <v>42</v>
      </c>
      <c r="B2162" s="22" t="s">
        <v>45</v>
      </c>
      <c r="C2162">
        <v>15</v>
      </c>
      <c r="D2162">
        <v>100.5</v>
      </c>
      <c r="E2162">
        <v>180.5</v>
      </c>
    </row>
    <row r="2163" spans="1:5" x14ac:dyDescent="0.25">
      <c r="A2163" s="22" t="s">
        <v>42</v>
      </c>
      <c r="B2163" s="22" t="s">
        <v>45</v>
      </c>
      <c r="C2163">
        <v>15</v>
      </c>
      <c r="D2163">
        <v>100.51</v>
      </c>
      <c r="E2163">
        <v>160.5</v>
      </c>
    </row>
    <row r="2164" spans="1:5" x14ac:dyDescent="0.25">
      <c r="A2164" s="22" t="s">
        <v>42</v>
      </c>
      <c r="B2164" s="22" t="s">
        <v>45</v>
      </c>
      <c r="C2164">
        <v>15</v>
      </c>
      <c r="D2164">
        <v>131.69999999999999</v>
      </c>
      <c r="E2164">
        <v>160.5</v>
      </c>
    </row>
    <row r="2165" spans="1:5" x14ac:dyDescent="0.25">
      <c r="A2165" s="22" t="s">
        <v>42</v>
      </c>
      <c r="B2165" s="22" t="s">
        <v>45</v>
      </c>
      <c r="C2165">
        <v>15</v>
      </c>
      <c r="D2165">
        <v>131.71</v>
      </c>
      <c r="E2165">
        <v>154.5</v>
      </c>
    </row>
    <row r="2166" spans="1:5" x14ac:dyDescent="0.25">
      <c r="A2166" s="22" t="s">
        <v>42</v>
      </c>
      <c r="B2166" s="22" t="s">
        <v>45</v>
      </c>
      <c r="C2166">
        <v>15</v>
      </c>
      <c r="D2166">
        <v>136.96</v>
      </c>
      <c r="E2166">
        <v>154.5</v>
      </c>
    </row>
    <row r="2167" spans="1:5" x14ac:dyDescent="0.25">
      <c r="A2167" s="22" t="s">
        <v>42</v>
      </c>
      <c r="B2167" s="22" t="s">
        <v>45</v>
      </c>
      <c r="C2167">
        <v>15</v>
      </c>
      <c r="D2167">
        <v>136.97</v>
      </c>
      <c r="E2167">
        <v>120.6</v>
      </c>
    </row>
    <row r="2168" spans="1:5" x14ac:dyDescent="0.25">
      <c r="A2168" s="22" t="s">
        <v>42</v>
      </c>
      <c r="B2168" s="22" t="s">
        <v>45</v>
      </c>
      <c r="C2168">
        <v>15</v>
      </c>
      <c r="D2168">
        <v>190</v>
      </c>
      <c r="E2168">
        <v>120.6</v>
      </c>
    </row>
    <row r="2169" spans="1:5" x14ac:dyDescent="0.25">
      <c r="A2169" s="22" t="s">
        <v>42</v>
      </c>
      <c r="B2169" s="22" t="s">
        <v>45</v>
      </c>
      <c r="C2169">
        <v>15</v>
      </c>
      <c r="D2169">
        <v>190.01</v>
      </c>
      <c r="E2169">
        <v>118.6</v>
      </c>
    </row>
    <row r="2170" spans="1:5" x14ac:dyDescent="0.25">
      <c r="A2170" s="22" t="s">
        <v>42</v>
      </c>
      <c r="B2170" s="22" t="s">
        <v>45</v>
      </c>
      <c r="C2170">
        <v>15</v>
      </c>
      <c r="D2170">
        <v>195</v>
      </c>
      <c r="E2170">
        <v>118.6</v>
      </c>
    </row>
    <row r="2171" spans="1:5" x14ac:dyDescent="0.25">
      <c r="A2171" s="22" t="s">
        <v>42</v>
      </c>
      <c r="B2171" s="22" t="s">
        <v>45</v>
      </c>
      <c r="C2171">
        <v>15</v>
      </c>
      <c r="D2171">
        <v>195.01</v>
      </c>
      <c r="E2171">
        <v>116.6</v>
      </c>
    </row>
    <row r="2172" spans="1:5" x14ac:dyDescent="0.25">
      <c r="A2172" s="22" t="s">
        <v>42</v>
      </c>
      <c r="B2172" s="22" t="s">
        <v>45</v>
      </c>
      <c r="C2172">
        <v>15</v>
      </c>
      <c r="D2172">
        <v>200</v>
      </c>
      <c r="E2172">
        <v>116.6</v>
      </c>
    </row>
    <row r="2173" spans="1:5" x14ac:dyDescent="0.25">
      <c r="A2173" s="22" t="s">
        <v>42</v>
      </c>
      <c r="B2173" s="22" t="s">
        <v>45</v>
      </c>
      <c r="C2173">
        <v>15</v>
      </c>
      <c r="D2173">
        <v>200.01</v>
      </c>
      <c r="E2173">
        <v>114.6</v>
      </c>
    </row>
    <row r="2174" spans="1:5" x14ac:dyDescent="0.25">
      <c r="A2174" s="22" t="s">
        <v>42</v>
      </c>
      <c r="B2174" s="22" t="s">
        <v>45</v>
      </c>
      <c r="C2174">
        <v>15</v>
      </c>
      <c r="D2174">
        <v>210</v>
      </c>
      <c r="E2174">
        <v>114.6</v>
      </c>
    </row>
    <row r="2175" spans="1:5" x14ac:dyDescent="0.25">
      <c r="A2175" s="22" t="s">
        <v>42</v>
      </c>
      <c r="B2175" s="22" t="s">
        <v>45</v>
      </c>
      <c r="C2175">
        <v>15</v>
      </c>
      <c r="D2175">
        <v>210.01</v>
      </c>
      <c r="E2175">
        <v>112.6</v>
      </c>
    </row>
    <row r="2176" spans="1:5" x14ac:dyDescent="0.25">
      <c r="A2176" s="22" t="s">
        <v>42</v>
      </c>
      <c r="B2176" s="22" t="s">
        <v>45</v>
      </c>
      <c r="C2176">
        <v>15</v>
      </c>
      <c r="D2176">
        <v>225</v>
      </c>
      <c r="E2176">
        <v>112.6</v>
      </c>
    </row>
    <row r="2177" spans="1:7" x14ac:dyDescent="0.25">
      <c r="A2177" s="22" t="s">
        <v>42</v>
      </c>
      <c r="B2177" s="22" t="s">
        <v>45</v>
      </c>
      <c r="C2177">
        <v>15</v>
      </c>
      <c r="D2177">
        <v>225.01</v>
      </c>
      <c r="E2177">
        <v>110.6</v>
      </c>
    </row>
    <row r="2178" spans="1:7" x14ac:dyDescent="0.25">
      <c r="A2178" s="22" t="s">
        <v>42</v>
      </c>
      <c r="B2178" s="22" t="s">
        <v>45</v>
      </c>
      <c r="C2178">
        <v>15</v>
      </c>
      <c r="D2178">
        <v>230</v>
      </c>
      <c r="E2178">
        <v>110.6</v>
      </c>
    </row>
    <row r="2179" spans="1:7" x14ac:dyDescent="0.25">
      <c r="A2179" s="22" t="s">
        <v>42</v>
      </c>
      <c r="B2179" s="22" t="s">
        <v>45</v>
      </c>
      <c r="C2179">
        <v>15</v>
      </c>
      <c r="D2179">
        <v>230.1</v>
      </c>
      <c r="E2179">
        <v>98.6</v>
      </c>
    </row>
    <row r="2180" spans="1:7" x14ac:dyDescent="0.25">
      <c r="A2180" s="22" t="s">
        <v>42</v>
      </c>
      <c r="B2180" s="22" t="s">
        <v>45</v>
      </c>
      <c r="C2180">
        <v>15</v>
      </c>
      <c r="D2180">
        <v>250</v>
      </c>
      <c r="E2180">
        <v>98.6</v>
      </c>
    </row>
    <row r="2181" spans="1:7" x14ac:dyDescent="0.25">
      <c r="A2181" s="22" t="s">
        <v>42</v>
      </c>
      <c r="B2181" s="22" t="s">
        <v>45</v>
      </c>
      <c r="C2181">
        <v>15</v>
      </c>
      <c r="D2181">
        <v>250.01</v>
      </c>
      <c r="E2181">
        <v>91.6</v>
      </c>
    </row>
    <row r="2182" spans="1:7" x14ac:dyDescent="0.25">
      <c r="A2182" s="22" t="s">
        <v>42</v>
      </c>
      <c r="B2182" s="22" t="s">
        <v>45</v>
      </c>
      <c r="C2182">
        <v>15</v>
      </c>
      <c r="D2182">
        <v>325</v>
      </c>
      <c r="E2182">
        <v>91.6</v>
      </c>
    </row>
    <row r="2183" spans="1:7" x14ac:dyDescent="0.25">
      <c r="A2183" s="22" t="s">
        <v>42</v>
      </c>
      <c r="B2183" s="22" t="s">
        <v>45</v>
      </c>
      <c r="C2183">
        <v>15</v>
      </c>
      <c r="D2183">
        <v>325.10000000000002</v>
      </c>
      <c r="E2183">
        <v>91.3</v>
      </c>
    </row>
    <row r="2184" spans="1:7" x14ac:dyDescent="0.25">
      <c r="A2184" s="22" t="s">
        <v>42</v>
      </c>
      <c r="B2184" s="22" t="s">
        <v>45</v>
      </c>
      <c r="C2184">
        <v>15</v>
      </c>
      <c r="D2184">
        <v>350</v>
      </c>
      <c r="E2184">
        <v>91.3</v>
      </c>
    </row>
    <row r="2185" spans="1:7" x14ac:dyDescent="0.25">
      <c r="A2185" s="22" t="s">
        <v>42</v>
      </c>
      <c r="B2185" s="22" t="s">
        <v>45</v>
      </c>
      <c r="C2185">
        <v>15</v>
      </c>
      <c r="D2185">
        <v>350.01</v>
      </c>
      <c r="E2185">
        <v>86.3</v>
      </c>
    </row>
    <row r="2186" spans="1:7" x14ac:dyDescent="0.25">
      <c r="A2186" s="22" t="s">
        <v>42</v>
      </c>
      <c r="B2186" s="22" t="s">
        <v>45</v>
      </c>
      <c r="C2186">
        <v>15</v>
      </c>
      <c r="D2186">
        <v>450</v>
      </c>
      <c r="E2186">
        <v>86.3</v>
      </c>
    </row>
    <row r="2187" spans="1:7" x14ac:dyDescent="0.25">
      <c r="A2187" s="22" t="s">
        <v>42</v>
      </c>
      <c r="B2187" s="22" t="s">
        <v>45</v>
      </c>
      <c r="C2187">
        <v>15</v>
      </c>
      <c r="D2187">
        <v>450.01</v>
      </c>
      <c r="E2187">
        <v>81.3</v>
      </c>
    </row>
    <row r="2188" spans="1:7" x14ac:dyDescent="0.25">
      <c r="A2188" s="22" t="s">
        <v>42</v>
      </c>
      <c r="B2188" s="22" t="s">
        <v>45</v>
      </c>
      <c r="C2188">
        <v>15</v>
      </c>
      <c r="D2188">
        <v>750</v>
      </c>
      <c r="E2188">
        <v>81.3</v>
      </c>
    </row>
    <row r="2189" spans="1:7" x14ac:dyDescent="0.25">
      <c r="A2189" s="22" t="s">
        <v>42</v>
      </c>
      <c r="B2189" s="22" t="s">
        <v>45</v>
      </c>
      <c r="C2189">
        <v>15</v>
      </c>
      <c r="D2189">
        <v>750.01</v>
      </c>
      <c r="E2189">
        <v>22.3</v>
      </c>
    </row>
    <row r="2190" spans="1:7" x14ac:dyDescent="0.25">
      <c r="A2190" s="22" t="s">
        <v>42</v>
      </c>
      <c r="B2190" s="22" t="s">
        <v>45</v>
      </c>
      <c r="C2190">
        <v>15</v>
      </c>
      <c r="D2190">
        <v>1000</v>
      </c>
      <c r="E2190">
        <v>22.3</v>
      </c>
    </row>
    <row r="2191" spans="1:7" x14ac:dyDescent="0.25">
      <c r="A2191" s="22" t="s">
        <v>42</v>
      </c>
      <c r="B2191" s="22" t="s">
        <v>45</v>
      </c>
      <c r="C2191">
        <v>15</v>
      </c>
      <c r="F2191">
        <v>0.1</v>
      </c>
      <c r="G2191">
        <v>70.400000000000006</v>
      </c>
    </row>
    <row r="2192" spans="1:7" x14ac:dyDescent="0.25">
      <c r="A2192" s="22" t="s">
        <v>42</v>
      </c>
      <c r="B2192" s="22" t="s">
        <v>45</v>
      </c>
      <c r="C2192">
        <v>15</v>
      </c>
      <c r="F2192">
        <v>52</v>
      </c>
      <c r="G2192">
        <v>70.400000000000006</v>
      </c>
    </row>
    <row r="2193" spans="1:7" x14ac:dyDescent="0.25">
      <c r="A2193" s="22" t="s">
        <v>42</v>
      </c>
      <c r="B2193" s="22" t="s">
        <v>45</v>
      </c>
      <c r="C2193">
        <v>15</v>
      </c>
      <c r="F2193">
        <v>52</v>
      </c>
      <c r="G2193">
        <v>78.400000000000006</v>
      </c>
    </row>
    <row r="2194" spans="1:7" x14ac:dyDescent="0.25">
      <c r="A2194" s="22" t="s">
        <v>42</v>
      </c>
      <c r="B2194" s="22" t="s">
        <v>45</v>
      </c>
      <c r="C2194">
        <v>15</v>
      </c>
      <c r="F2194">
        <v>54</v>
      </c>
      <c r="G2194">
        <v>78.400000000000006</v>
      </c>
    </row>
    <row r="2195" spans="1:7" x14ac:dyDescent="0.25">
      <c r="A2195" s="22" t="s">
        <v>42</v>
      </c>
      <c r="B2195" s="22" t="s">
        <v>45</v>
      </c>
      <c r="C2195">
        <v>15</v>
      </c>
      <c r="F2195">
        <v>54</v>
      </c>
      <c r="G2195">
        <v>86.4</v>
      </c>
    </row>
    <row r="2196" spans="1:7" x14ac:dyDescent="0.25">
      <c r="A2196" s="22" t="s">
        <v>42</v>
      </c>
      <c r="B2196" s="22" t="s">
        <v>45</v>
      </c>
      <c r="C2196">
        <v>15</v>
      </c>
      <c r="F2196">
        <v>56</v>
      </c>
      <c r="G2196">
        <v>86.4</v>
      </c>
    </row>
    <row r="2197" spans="1:7" x14ac:dyDescent="0.25">
      <c r="A2197" s="22" t="s">
        <v>42</v>
      </c>
      <c r="B2197" s="22" t="s">
        <v>45</v>
      </c>
      <c r="C2197">
        <v>15</v>
      </c>
      <c r="F2197">
        <v>56</v>
      </c>
      <c r="G2197">
        <v>94.4</v>
      </c>
    </row>
    <row r="2198" spans="1:7" x14ac:dyDescent="0.25">
      <c r="A2198" s="22" t="s">
        <v>42</v>
      </c>
      <c r="B2198" s="22" t="s">
        <v>45</v>
      </c>
      <c r="C2198">
        <v>15</v>
      </c>
      <c r="F2198">
        <v>58</v>
      </c>
      <c r="G2198">
        <v>94.4</v>
      </c>
    </row>
    <row r="2199" spans="1:7" x14ac:dyDescent="0.25">
      <c r="A2199" s="22" t="s">
        <v>42</v>
      </c>
      <c r="B2199" s="22" t="s">
        <v>45</v>
      </c>
      <c r="C2199">
        <v>15</v>
      </c>
      <c r="F2199">
        <v>58</v>
      </c>
      <c r="G2199">
        <v>102.4</v>
      </c>
    </row>
    <row r="2200" spans="1:7" x14ac:dyDescent="0.25">
      <c r="A2200" s="22" t="s">
        <v>42</v>
      </c>
      <c r="B2200" s="22" t="s">
        <v>45</v>
      </c>
      <c r="C2200">
        <v>15</v>
      </c>
      <c r="F2200">
        <v>60</v>
      </c>
      <c r="G2200">
        <v>102.4</v>
      </c>
    </row>
    <row r="2201" spans="1:7" x14ac:dyDescent="0.25">
      <c r="A2201" s="22" t="s">
        <v>42</v>
      </c>
      <c r="B2201" s="22" t="s">
        <v>45</v>
      </c>
      <c r="C2201">
        <v>15</v>
      </c>
      <c r="F2201">
        <v>60</v>
      </c>
      <c r="G2201">
        <v>110.4</v>
      </c>
    </row>
    <row r="2202" spans="1:7" x14ac:dyDescent="0.25">
      <c r="A2202" s="22" t="s">
        <v>42</v>
      </c>
      <c r="B2202" s="22" t="s">
        <v>45</v>
      </c>
      <c r="C2202">
        <v>15</v>
      </c>
      <c r="F2202">
        <v>62</v>
      </c>
      <c r="G2202">
        <v>110.4</v>
      </c>
    </row>
    <row r="2203" spans="1:7" x14ac:dyDescent="0.25">
      <c r="A2203" s="22" t="s">
        <v>42</v>
      </c>
      <c r="B2203" s="22" t="s">
        <v>45</v>
      </c>
      <c r="C2203">
        <v>15</v>
      </c>
      <c r="F2203">
        <v>62</v>
      </c>
      <c r="G2203">
        <v>118.4</v>
      </c>
    </row>
    <row r="2204" spans="1:7" x14ac:dyDescent="0.25">
      <c r="A2204" s="22" t="s">
        <v>42</v>
      </c>
      <c r="B2204" s="22" t="s">
        <v>45</v>
      </c>
      <c r="C2204">
        <v>15</v>
      </c>
      <c r="F2204">
        <v>64</v>
      </c>
      <c r="G2204">
        <v>118.4</v>
      </c>
    </row>
    <row r="2205" spans="1:7" x14ac:dyDescent="0.25">
      <c r="A2205" s="22" t="s">
        <v>42</v>
      </c>
      <c r="B2205" s="22" t="s">
        <v>45</v>
      </c>
      <c r="C2205">
        <v>15</v>
      </c>
      <c r="F2205">
        <v>64</v>
      </c>
      <c r="G2205">
        <v>126.4</v>
      </c>
    </row>
    <row r="2206" spans="1:7" x14ac:dyDescent="0.25">
      <c r="A2206" s="22" t="s">
        <v>42</v>
      </c>
      <c r="B2206" s="22" t="s">
        <v>45</v>
      </c>
      <c r="C2206">
        <v>15</v>
      </c>
      <c r="F2206">
        <v>70</v>
      </c>
      <c r="G2206">
        <v>126.4</v>
      </c>
    </row>
    <row r="2207" spans="1:7" x14ac:dyDescent="0.25">
      <c r="A2207" s="22" t="s">
        <v>42</v>
      </c>
      <c r="B2207" s="22" t="s">
        <v>45</v>
      </c>
      <c r="C2207">
        <v>15</v>
      </c>
      <c r="F2207">
        <v>71.900000000000006</v>
      </c>
      <c r="G2207">
        <v>127.4</v>
      </c>
    </row>
    <row r="2208" spans="1:7" x14ac:dyDescent="0.25">
      <c r="A2208" s="22" t="s">
        <v>42</v>
      </c>
      <c r="B2208" s="22" t="s">
        <v>45</v>
      </c>
      <c r="C2208">
        <v>15</v>
      </c>
      <c r="F2208">
        <v>85</v>
      </c>
      <c r="G2208">
        <v>127.4</v>
      </c>
    </row>
    <row r="2209" spans="1:7" x14ac:dyDescent="0.25">
      <c r="A2209" s="22" t="s">
        <v>42</v>
      </c>
      <c r="B2209" s="22" t="s">
        <v>45</v>
      </c>
      <c r="C2209">
        <v>15</v>
      </c>
      <c r="F2209">
        <v>85.01</v>
      </c>
      <c r="G2209">
        <v>129.5</v>
      </c>
    </row>
    <row r="2210" spans="1:7" x14ac:dyDescent="0.25">
      <c r="A2210" s="22" t="s">
        <v>42</v>
      </c>
      <c r="B2210" s="22" t="s">
        <v>45</v>
      </c>
      <c r="C2210">
        <v>15</v>
      </c>
      <c r="F2210">
        <v>85.1</v>
      </c>
      <c r="G2210">
        <v>148.4</v>
      </c>
    </row>
    <row r="2211" spans="1:7" x14ac:dyDescent="0.25">
      <c r="A2211" s="22" t="s">
        <v>42</v>
      </c>
      <c r="B2211" s="22" t="s">
        <v>45</v>
      </c>
      <c r="C2211">
        <v>15</v>
      </c>
      <c r="F2211">
        <v>88</v>
      </c>
      <c r="G2211">
        <v>148.4</v>
      </c>
    </row>
    <row r="2212" spans="1:7" x14ac:dyDescent="0.25">
      <c r="A2212" s="22" t="s">
        <v>42</v>
      </c>
      <c r="B2212" s="22" t="s">
        <v>45</v>
      </c>
      <c r="C2212">
        <v>15</v>
      </c>
      <c r="F2212">
        <v>88.1</v>
      </c>
      <c r="G2212">
        <v>156.4</v>
      </c>
    </row>
    <row r="2213" spans="1:7" x14ac:dyDescent="0.25">
      <c r="A2213" s="22" t="s">
        <v>42</v>
      </c>
      <c r="B2213" s="22" t="s">
        <v>45</v>
      </c>
      <c r="C2213">
        <v>15</v>
      </c>
      <c r="F2213">
        <v>90</v>
      </c>
      <c r="G2213">
        <v>156.4</v>
      </c>
    </row>
    <row r="2214" spans="1:7" x14ac:dyDescent="0.25">
      <c r="A2214" s="22" t="s">
        <v>42</v>
      </c>
      <c r="B2214" s="22" t="s">
        <v>45</v>
      </c>
      <c r="C2214">
        <v>15</v>
      </c>
      <c r="F2214">
        <v>90.01</v>
      </c>
      <c r="G2214">
        <v>161.19999999999999</v>
      </c>
    </row>
    <row r="2215" spans="1:7" x14ac:dyDescent="0.25">
      <c r="A2215" s="22" t="s">
        <v>42</v>
      </c>
      <c r="B2215" s="22" t="s">
        <v>45</v>
      </c>
      <c r="C2215">
        <v>15</v>
      </c>
      <c r="F2215">
        <v>90.1</v>
      </c>
      <c r="G2215">
        <v>204.4</v>
      </c>
    </row>
    <row r="2216" spans="1:7" x14ac:dyDescent="0.25">
      <c r="A2216" s="22" t="s">
        <v>42</v>
      </c>
      <c r="B2216" s="22" t="s">
        <v>45</v>
      </c>
      <c r="C2216">
        <v>15</v>
      </c>
      <c r="F2216">
        <v>94</v>
      </c>
      <c r="G2216">
        <v>204.4</v>
      </c>
    </row>
    <row r="2217" spans="1:7" x14ac:dyDescent="0.25">
      <c r="A2217" s="22" t="s">
        <v>42</v>
      </c>
      <c r="B2217" s="22" t="s">
        <v>45</v>
      </c>
      <c r="C2217">
        <v>15</v>
      </c>
      <c r="F2217">
        <v>94</v>
      </c>
      <c r="G2217">
        <v>211.4</v>
      </c>
    </row>
    <row r="2218" spans="1:7" x14ac:dyDescent="0.25">
      <c r="A2218" s="22" t="s">
        <v>42</v>
      </c>
      <c r="B2218" s="22" t="s">
        <v>45</v>
      </c>
      <c r="C2218">
        <v>15</v>
      </c>
      <c r="F2218">
        <v>100</v>
      </c>
      <c r="G2218">
        <v>211.4</v>
      </c>
    </row>
    <row r="2219" spans="1:7" x14ac:dyDescent="0.25">
      <c r="A2219" s="22" t="s">
        <v>42</v>
      </c>
      <c r="B2219" s="22" t="s">
        <v>45</v>
      </c>
      <c r="C2219">
        <v>15</v>
      </c>
      <c r="F2219">
        <v>100.01</v>
      </c>
      <c r="G2219">
        <v>211.7</v>
      </c>
    </row>
    <row r="2220" spans="1:7" x14ac:dyDescent="0.25">
      <c r="A2220" s="22" t="s">
        <v>42</v>
      </c>
      <c r="B2220" s="22" t="s">
        <v>45</v>
      </c>
      <c r="C2220">
        <v>15</v>
      </c>
      <c r="F2220">
        <v>118</v>
      </c>
      <c r="G2220">
        <v>211.7</v>
      </c>
    </row>
    <row r="2221" spans="1:7" x14ac:dyDescent="0.25">
      <c r="A2221" s="22" t="s">
        <v>42</v>
      </c>
      <c r="B2221" s="22" t="s">
        <v>45</v>
      </c>
      <c r="C2221">
        <v>15</v>
      </c>
      <c r="F2221">
        <v>118</v>
      </c>
      <c r="G2221">
        <v>220.7</v>
      </c>
    </row>
    <row r="2222" spans="1:7" x14ac:dyDescent="0.25">
      <c r="A2222" s="22" t="s">
        <v>42</v>
      </c>
      <c r="B2222" s="22" t="s">
        <v>45</v>
      </c>
      <c r="C2222">
        <v>15</v>
      </c>
      <c r="F2222">
        <v>120</v>
      </c>
      <c r="G2222">
        <v>220.7</v>
      </c>
    </row>
    <row r="2223" spans="1:7" x14ac:dyDescent="0.25">
      <c r="A2223" s="22" t="s">
        <v>42</v>
      </c>
      <c r="B2223" s="22" t="s">
        <v>45</v>
      </c>
      <c r="C2223">
        <v>15</v>
      </c>
      <c r="F2223">
        <v>120</v>
      </c>
      <c r="G2223">
        <v>230.7</v>
      </c>
    </row>
    <row r="2224" spans="1:7" x14ac:dyDescent="0.25">
      <c r="A2224" s="22" t="s">
        <v>42</v>
      </c>
      <c r="B2224" s="22" t="s">
        <v>45</v>
      </c>
      <c r="C2224">
        <v>15</v>
      </c>
      <c r="F2224">
        <v>120.01</v>
      </c>
      <c r="G2224">
        <v>230.9</v>
      </c>
    </row>
    <row r="2225" spans="1:7" x14ac:dyDescent="0.25">
      <c r="A2225" s="22" t="s">
        <v>42</v>
      </c>
      <c r="B2225" s="22" t="s">
        <v>45</v>
      </c>
      <c r="C2225">
        <v>15</v>
      </c>
      <c r="F2225">
        <v>122</v>
      </c>
      <c r="G2225">
        <v>230.9</v>
      </c>
    </row>
    <row r="2226" spans="1:7" x14ac:dyDescent="0.25">
      <c r="A2226" s="22" t="s">
        <v>42</v>
      </c>
      <c r="B2226" s="22" t="s">
        <v>45</v>
      </c>
      <c r="C2226">
        <v>15</v>
      </c>
      <c r="F2226">
        <v>122</v>
      </c>
      <c r="G2226">
        <v>240.9</v>
      </c>
    </row>
    <row r="2227" spans="1:7" x14ac:dyDescent="0.25">
      <c r="A2227" s="22" t="s">
        <v>42</v>
      </c>
      <c r="B2227" s="22" t="s">
        <v>45</v>
      </c>
      <c r="C2227">
        <v>15</v>
      </c>
      <c r="F2227">
        <v>124</v>
      </c>
      <c r="G2227">
        <v>240.9</v>
      </c>
    </row>
    <row r="2228" spans="1:7" x14ac:dyDescent="0.25">
      <c r="A2228" s="22" t="s">
        <v>42</v>
      </c>
      <c r="B2228" s="22" t="s">
        <v>45</v>
      </c>
      <c r="C2228">
        <v>15</v>
      </c>
      <c r="F2228">
        <v>124</v>
      </c>
      <c r="G2228">
        <v>250.9</v>
      </c>
    </row>
    <row r="2229" spans="1:7" x14ac:dyDescent="0.25">
      <c r="A2229" s="22" t="s">
        <v>42</v>
      </c>
      <c r="B2229" s="22" t="s">
        <v>45</v>
      </c>
      <c r="C2229">
        <v>15</v>
      </c>
      <c r="F2229">
        <v>126</v>
      </c>
      <c r="G2229">
        <v>250.9</v>
      </c>
    </row>
    <row r="2230" spans="1:7" x14ac:dyDescent="0.25">
      <c r="A2230" s="22" t="s">
        <v>42</v>
      </c>
      <c r="B2230" s="22" t="s">
        <v>45</v>
      </c>
      <c r="C2230">
        <v>15</v>
      </c>
      <c r="F2230">
        <v>126</v>
      </c>
      <c r="G2230">
        <v>260.89999999999998</v>
      </c>
    </row>
    <row r="2231" spans="1:7" x14ac:dyDescent="0.25">
      <c r="A2231" s="22" t="s">
        <v>42</v>
      </c>
      <c r="B2231" s="22" t="s">
        <v>45</v>
      </c>
      <c r="C2231">
        <v>15</v>
      </c>
      <c r="F2231">
        <v>128</v>
      </c>
      <c r="G2231">
        <v>260.89999999999998</v>
      </c>
    </row>
    <row r="2232" spans="1:7" x14ac:dyDescent="0.25">
      <c r="A2232" s="22" t="s">
        <v>42</v>
      </c>
      <c r="B2232" s="22" t="s">
        <v>45</v>
      </c>
      <c r="C2232">
        <v>15</v>
      </c>
      <c r="F2232">
        <v>128</v>
      </c>
      <c r="G2232">
        <v>270.89999999999998</v>
      </c>
    </row>
    <row r="2233" spans="1:7" x14ac:dyDescent="0.25">
      <c r="A2233" s="22" t="s">
        <v>42</v>
      </c>
      <c r="B2233" s="22" t="s">
        <v>45</v>
      </c>
      <c r="C2233">
        <v>15</v>
      </c>
      <c r="F2233">
        <v>130</v>
      </c>
      <c r="G2233">
        <v>270.89999999999998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130</v>
      </c>
      <c r="G2234">
        <v>280.89999999999998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132.5</v>
      </c>
      <c r="G2235">
        <v>280.89999999999998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132.5</v>
      </c>
      <c r="G2236">
        <v>285.89999999999998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138</v>
      </c>
      <c r="G2237">
        <v>285.89999999999998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138.01</v>
      </c>
      <c r="G2238">
        <v>286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150</v>
      </c>
      <c r="G2239">
        <v>286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150.01</v>
      </c>
      <c r="G2240">
        <v>326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158.6</v>
      </c>
      <c r="G2241">
        <v>326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158.61000000000001</v>
      </c>
      <c r="G2242">
        <v>346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168.4</v>
      </c>
      <c r="G2243">
        <v>346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168.41</v>
      </c>
      <c r="G2244">
        <v>406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174</v>
      </c>
      <c r="G2245">
        <v>406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175</v>
      </c>
      <c r="G2246">
        <v>408.63157894736997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175.1</v>
      </c>
      <c r="G2247">
        <v>423.89473684210998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175.9</v>
      </c>
      <c r="G2248">
        <v>426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176</v>
      </c>
      <c r="G2249">
        <v>426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176.01</v>
      </c>
      <c r="G2250">
        <v>426.03157894737001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177.5</v>
      </c>
      <c r="G2251">
        <v>430.73684210526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177.5</v>
      </c>
      <c r="G2252">
        <v>441.73684210526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177.9</v>
      </c>
      <c r="G2253">
        <v>443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178</v>
      </c>
      <c r="G2254">
        <v>443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179.9</v>
      </c>
      <c r="G2255">
        <v>449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180</v>
      </c>
      <c r="G2256">
        <v>449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180.01</v>
      </c>
      <c r="G2257">
        <v>450.53157894737001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180.1</v>
      </c>
      <c r="G2258">
        <v>464.31578947368001</v>
      </c>
    </row>
    <row r="2259" spans="1:7" x14ac:dyDescent="0.25">
      <c r="A2259" s="22" t="s">
        <v>42</v>
      </c>
      <c r="B2259" s="22" t="s">
        <v>45</v>
      </c>
      <c r="C2259">
        <v>15</v>
      </c>
      <c r="F2259">
        <v>180.11</v>
      </c>
      <c r="G2259">
        <v>464.34736842105002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180.5</v>
      </c>
      <c r="G2260">
        <v>465.57894736842002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180.5</v>
      </c>
      <c r="G2261">
        <v>477.57894736842002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181</v>
      </c>
      <c r="G2262">
        <v>479.15789473683998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181.01</v>
      </c>
      <c r="G2263">
        <v>479.18947368420999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181.9</v>
      </c>
      <c r="G2264">
        <v>482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182</v>
      </c>
      <c r="G2265">
        <v>482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182.3</v>
      </c>
      <c r="G2266">
        <v>482.94736842104999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182.31</v>
      </c>
      <c r="G2267">
        <v>482.97894736841999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182.7</v>
      </c>
      <c r="G2268">
        <v>484.21052631578999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182.71</v>
      </c>
      <c r="G2269">
        <v>484.24210526316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183.5</v>
      </c>
      <c r="G2270">
        <v>486.73684210526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183.5</v>
      </c>
      <c r="G2271">
        <v>498.73684210526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183.9</v>
      </c>
      <c r="G2272">
        <v>500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184</v>
      </c>
      <c r="G2273">
        <v>500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184.9</v>
      </c>
      <c r="G2274">
        <v>500.47368421053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184.91</v>
      </c>
      <c r="G2275">
        <v>500.47894736841999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185</v>
      </c>
      <c r="G2276">
        <v>500.52631578947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185.1</v>
      </c>
      <c r="G2277">
        <v>515.57894736842002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185.9</v>
      </c>
      <c r="G2278">
        <v>516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186.5</v>
      </c>
      <c r="G2279">
        <v>516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186.5</v>
      </c>
      <c r="G2280">
        <v>520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195</v>
      </c>
      <c r="G2281">
        <v>520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195.01</v>
      </c>
      <c r="G2282">
        <v>521.5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195.1</v>
      </c>
      <c r="G2283">
        <v>535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219.99</v>
      </c>
      <c r="G2284">
        <v>535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220</v>
      </c>
      <c r="G2285">
        <v>540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500</v>
      </c>
      <c r="G2286">
        <v>540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500.1</v>
      </c>
      <c r="G2287">
        <v>541.79999999999995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1000</v>
      </c>
      <c r="G2288">
        <v>541.79999999999995</v>
      </c>
    </row>
    <row r="2289" spans="1:5" x14ac:dyDescent="0.25">
      <c r="A2289" s="22" t="s">
        <v>42</v>
      </c>
      <c r="B2289" s="22" t="s">
        <v>45</v>
      </c>
      <c r="C2289">
        <v>16</v>
      </c>
      <c r="D2289">
        <v>0.1</v>
      </c>
      <c r="E2289">
        <v>309.39999999999998</v>
      </c>
    </row>
    <row r="2290" spans="1:5" x14ac:dyDescent="0.25">
      <c r="A2290" s="22" t="s">
        <v>42</v>
      </c>
      <c r="B2290" s="22" t="s">
        <v>45</v>
      </c>
      <c r="C2290">
        <v>16</v>
      </c>
      <c r="D2290">
        <v>53</v>
      </c>
      <c r="E2290">
        <v>309.39999999999998</v>
      </c>
    </row>
    <row r="2291" spans="1:5" x14ac:dyDescent="0.25">
      <c r="A2291" s="22" t="s">
        <v>42</v>
      </c>
      <c r="B2291" s="22" t="s">
        <v>45</v>
      </c>
      <c r="C2291">
        <v>16</v>
      </c>
      <c r="D2291">
        <v>53</v>
      </c>
      <c r="E2291">
        <v>303.39999999999998</v>
      </c>
    </row>
    <row r="2292" spans="1:5" x14ac:dyDescent="0.25">
      <c r="A2292" s="22" t="s">
        <v>42</v>
      </c>
      <c r="B2292" s="22" t="s">
        <v>45</v>
      </c>
      <c r="C2292">
        <v>16</v>
      </c>
      <c r="D2292">
        <v>55</v>
      </c>
      <c r="E2292">
        <v>303.39999999999998</v>
      </c>
    </row>
    <row r="2293" spans="1:5" x14ac:dyDescent="0.25">
      <c r="A2293" s="22" t="s">
        <v>42</v>
      </c>
      <c r="B2293" s="22" t="s">
        <v>45</v>
      </c>
      <c r="C2293">
        <v>16</v>
      </c>
      <c r="D2293">
        <v>55</v>
      </c>
      <c r="E2293">
        <v>295.39999999999998</v>
      </c>
    </row>
    <row r="2294" spans="1:5" x14ac:dyDescent="0.25">
      <c r="A2294" s="22" t="s">
        <v>42</v>
      </c>
      <c r="B2294" s="22" t="s">
        <v>45</v>
      </c>
      <c r="C2294">
        <v>16</v>
      </c>
      <c r="D2294">
        <v>57</v>
      </c>
      <c r="E2294">
        <v>295.39999999999998</v>
      </c>
    </row>
    <row r="2295" spans="1:5" x14ac:dyDescent="0.25">
      <c r="A2295" s="22" t="s">
        <v>42</v>
      </c>
      <c r="B2295" s="22" t="s">
        <v>45</v>
      </c>
      <c r="C2295">
        <v>16</v>
      </c>
      <c r="D2295">
        <v>57</v>
      </c>
      <c r="E2295">
        <v>287.39999999999998</v>
      </c>
    </row>
    <row r="2296" spans="1:5" x14ac:dyDescent="0.25">
      <c r="A2296" s="22" t="s">
        <v>42</v>
      </c>
      <c r="B2296" s="22" t="s">
        <v>45</v>
      </c>
      <c r="C2296">
        <v>16</v>
      </c>
      <c r="D2296">
        <v>59</v>
      </c>
      <c r="E2296">
        <v>287.39999999999998</v>
      </c>
    </row>
    <row r="2297" spans="1:5" x14ac:dyDescent="0.25">
      <c r="A2297" s="22" t="s">
        <v>42</v>
      </c>
      <c r="B2297" s="22" t="s">
        <v>45</v>
      </c>
      <c r="C2297">
        <v>16</v>
      </c>
      <c r="D2297">
        <v>59</v>
      </c>
      <c r="E2297">
        <v>279.39999999999998</v>
      </c>
    </row>
    <row r="2298" spans="1:5" x14ac:dyDescent="0.25">
      <c r="A2298" s="22" t="s">
        <v>42</v>
      </c>
      <c r="B2298" s="22" t="s">
        <v>45</v>
      </c>
      <c r="C2298">
        <v>16</v>
      </c>
      <c r="D2298">
        <v>60</v>
      </c>
      <c r="E2298">
        <v>279.39999999999998</v>
      </c>
    </row>
    <row r="2299" spans="1:5" x14ac:dyDescent="0.25">
      <c r="A2299" s="22" t="s">
        <v>42</v>
      </c>
      <c r="B2299" s="22" t="s">
        <v>45</v>
      </c>
      <c r="C2299">
        <v>16</v>
      </c>
      <c r="D2299">
        <v>61</v>
      </c>
      <c r="E2299">
        <v>277.82105263158002</v>
      </c>
    </row>
    <row r="2300" spans="1:5" x14ac:dyDescent="0.25">
      <c r="A2300" s="22" t="s">
        <v>42</v>
      </c>
      <c r="B2300" s="22" t="s">
        <v>45</v>
      </c>
      <c r="C2300">
        <v>16</v>
      </c>
      <c r="D2300">
        <v>61</v>
      </c>
      <c r="E2300">
        <v>269.82105263158002</v>
      </c>
    </row>
    <row r="2301" spans="1:5" x14ac:dyDescent="0.25">
      <c r="A2301" s="22" t="s">
        <v>42</v>
      </c>
      <c r="B2301" s="22" t="s">
        <v>45</v>
      </c>
      <c r="C2301">
        <v>16</v>
      </c>
      <c r="D2301">
        <v>61.9</v>
      </c>
      <c r="E2301">
        <v>268.39999999999998</v>
      </c>
    </row>
    <row r="2302" spans="1:5" x14ac:dyDescent="0.25">
      <c r="A2302" s="22" t="s">
        <v>42</v>
      </c>
      <c r="B2302" s="22" t="s">
        <v>45</v>
      </c>
      <c r="C2302">
        <v>16</v>
      </c>
      <c r="D2302">
        <v>62</v>
      </c>
      <c r="E2302">
        <v>268.39999999999998</v>
      </c>
    </row>
    <row r="2303" spans="1:5" x14ac:dyDescent="0.25">
      <c r="A2303" s="22" t="s">
        <v>42</v>
      </c>
      <c r="B2303" s="22" t="s">
        <v>45</v>
      </c>
      <c r="C2303">
        <v>16</v>
      </c>
      <c r="D2303">
        <v>63.9</v>
      </c>
      <c r="E2303">
        <v>262.39999999999998</v>
      </c>
    </row>
    <row r="2304" spans="1:5" x14ac:dyDescent="0.25">
      <c r="A2304" s="22" t="s">
        <v>42</v>
      </c>
      <c r="B2304" s="22" t="s">
        <v>45</v>
      </c>
      <c r="C2304">
        <v>16</v>
      </c>
      <c r="D2304">
        <v>64</v>
      </c>
      <c r="E2304">
        <v>262.39999999999998</v>
      </c>
    </row>
    <row r="2305" spans="1:5" x14ac:dyDescent="0.25">
      <c r="A2305" s="22" t="s">
        <v>42</v>
      </c>
      <c r="B2305" s="22" t="s">
        <v>45</v>
      </c>
      <c r="C2305">
        <v>16</v>
      </c>
      <c r="D2305">
        <v>65</v>
      </c>
      <c r="E2305">
        <v>259.24210526316</v>
      </c>
    </row>
    <row r="2306" spans="1:5" x14ac:dyDescent="0.25">
      <c r="A2306" s="22" t="s">
        <v>42</v>
      </c>
      <c r="B2306" s="22" t="s">
        <v>45</v>
      </c>
      <c r="C2306">
        <v>16</v>
      </c>
      <c r="D2306">
        <v>65.099999999999994</v>
      </c>
      <c r="E2306">
        <v>258.92631578946998</v>
      </c>
    </row>
    <row r="2307" spans="1:5" x14ac:dyDescent="0.25">
      <c r="A2307" s="22" t="s">
        <v>42</v>
      </c>
      <c r="B2307" s="22" t="s">
        <v>45</v>
      </c>
      <c r="C2307">
        <v>16</v>
      </c>
      <c r="D2307">
        <v>65.900000000000006</v>
      </c>
      <c r="E2307">
        <v>256.39999999999998</v>
      </c>
    </row>
    <row r="2308" spans="1:5" x14ac:dyDescent="0.25">
      <c r="A2308" s="22" t="s">
        <v>42</v>
      </c>
      <c r="B2308" s="22" t="s">
        <v>45</v>
      </c>
      <c r="C2308">
        <v>16</v>
      </c>
      <c r="D2308">
        <v>66</v>
      </c>
      <c r="E2308">
        <v>256.39999999999998</v>
      </c>
    </row>
    <row r="2309" spans="1:5" x14ac:dyDescent="0.25">
      <c r="A2309" s="22" t="s">
        <v>42</v>
      </c>
      <c r="B2309" s="22" t="s">
        <v>45</v>
      </c>
      <c r="C2309">
        <v>16</v>
      </c>
      <c r="D2309">
        <v>66.900000000000006</v>
      </c>
      <c r="E2309">
        <v>253.55789473684001</v>
      </c>
    </row>
    <row r="2310" spans="1:5" x14ac:dyDescent="0.25">
      <c r="A2310" s="22" t="s">
        <v>42</v>
      </c>
      <c r="B2310" s="22" t="s">
        <v>45</v>
      </c>
      <c r="C2310">
        <v>16</v>
      </c>
      <c r="D2310">
        <v>66.91</v>
      </c>
      <c r="E2310">
        <v>253.52631578947</v>
      </c>
    </row>
    <row r="2311" spans="1:5" x14ac:dyDescent="0.25">
      <c r="A2311" s="22" t="s">
        <v>42</v>
      </c>
      <c r="B2311" s="22" t="s">
        <v>45</v>
      </c>
      <c r="C2311">
        <v>16</v>
      </c>
      <c r="D2311">
        <v>67.900000000000006</v>
      </c>
      <c r="E2311">
        <v>250.4</v>
      </c>
    </row>
    <row r="2312" spans="1:5" x14ac:dyDescent="0.25">
      <c r="A2312" s="22" t="s">
        <v>42</v>
      </c>
      <c r="B2312" s="22" t="s">
        <v>45</v>
      </c>
      <c r="C2312">
        <v>16</v>
      </c>
      <c r="D2312">
        <v>68</v>
      </c>
      <c r="E2312">
        <v>250.4</v>
      </c>
    </row>
    <row r="2313" spans="1:5" x14ac:dyDescent="0.25">
      <c r="A2313" s="22" t="s">
        <v>42</v>
      </c>
      <c r="B2313" s="22" t="s">
        <v>45</v>
      </c>
      <c r="C2313">
        <v>16</v>
      </c>
      <c r="D2313">
        <v>69.900000000000006</v>
      </c>
      <c r="E2313">
        <v>244.4</v>
      </c>
    </row>
    <row r="2314" spans="1:5" x14ac:dyDescent="0.25">
      <c r="A2314" s="22" t="s">
        <v>42</v>
      </c>
      <c r="B2314" s="22" t="s">
        <v>45</v>
      </c>
      <c r="C2314">
        <v>16</v>
      </c>
      <c r="D2314">
        <v>70</v>
      </c>
      <c r="E2314">
        <v>244.4</v>
      </c>
    </row>
    <row r="2315" spans="1:5" x14ac:dyDescent="0.25">
      <c r="A2315" s="22" t="s">
        <v>42</v>
      </c>
      <c r="B2315" s="22" t="s">
        <v>45</v>
      </c>
      <c r="C2315">
        <v>16</v>
      </c>
      <c r="D2315">
        <v>70.099999999999994</v>
      </c>
      <c r="E2315">
        <v>234.24210526316</v>
      </c>
    </row>
    <row r="2316" spans="1:5" x14ac:dyDescent="0.25">
      <c r="A2316" s="22" t="s">
        <v>42</v>
      </c>
      <c r="B2316" s="22" t="s">
        <v>45</v>
      </c>
      <c r="C2316">
        <v>16</v>
      </c>
      <c r="D2316">
        <v>71.900000000000006</v>
      </c>
      <c r="E2316">
        <v>231.4</v>
      </c>
    </row>
    <row r="2317" spans="1:5" x14ac:dyDescent="0.25">
      <c r="A2317" s="22" t="s">
        <v>42</v>
      </c>
      <c r="B2317" s="22" t="s">
        <v>45</v>
      </c>
      <c r="C2317">
        <v>16</v>
      </c>
      <c r="D2317">
        <v>79</v>
      </c>
      <c r="E2317">
        <v>231.4</v>
      </c>
    </row>
    <row r="2318" spans="1:5" x14ac:dyDescent="0.25">
      <c r="A2318" s="22" t="s">
        <v>42</v>
      </c>
      <c r="B2318" s="22" t="s">
        <v>45</v>
      </c>
      <c r="C2318">
        <v>16</v>
      </c>
      <c r="D2318">
        <v>79.010000000000005</v>
      </c>
      <c r="E2318">
        <v>226.4</v>
      </c>
    </row>
    <row r="2319" spans="1:5" x14ac:dyDescent="0.25">
      <c r="A2319" s="22" t="s">
        <v>42</v>
      </c>
      <c r="B2319" s="22" t="s">
        <v>45</v>
      </c>
      <c r="C2319">
        <v>16</v>
      </c>
      <c r="D2319">
        <v>85</v>
      </c>
      <c r="E2319">
        <v>226.4</v>
      </c>
    </row>
    <row r="2320" spans="1:5" x14ac:dyDescent="0.25">
      <c r="A2320" s="22" t="s">
        <v>42</v>
      </c>
      <c r="B2320" s="22" t="s">
        <v>45</v>
      </c>
      <c r="C2320">
        <v>16</v>
      </c>
      <c r="D2320">
        <v>85.01</v>
      </c>
      <c r="E2320">
        <v>210.4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85.1</v>
      </c>
      <c r="E2321">
        <v>201.4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100</v>
      </c>
      <c r="E2322">
        <v>201.4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100.1</v>
      </c>
      <c r="E2323">
        <v>191.4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110</v>
      </c>
      <c r="E2324">
        <v>191.4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110.01</v>
      </c>
      <c r="E2325">
        <v>190.4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110.1</v>
      </c>
      <c r="E2326">
        <v>181.4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120</v>
      </c>
      <c r="E2327">
        <v>181.4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120.01</v>
      </c>
      <c r="E2328">
        <v>180.95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120.1</v>
      </c>
      <c r="E2329">
        <v>176.9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129.19999999999999</v>
      </c>
      <c r="E2330">
        <v>176.9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129.21</v>
      </c>
      <c r="E2331">
        <v>156.9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136.96</v>
      </c>
      <c r="E2332">
        <v>156.9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136.97</v>
      </c>
      <c r="E2333">
        <v>128.19999999999999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150</v>
      </c>
      <c r="E2334">
        <v>128.19999999999999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150.01</v>
      </c>
      <c r="E2335">
        <v>128.1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178</v>
      </c>
      <c r="E2336">
        <v>128.1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178.01</v>
      </c>
      <c r="E2337">
        <v>128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205</v>
      </c>
      <c r="E2338">
        <v>128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205.01</v>
      </c>
      <c r="E2339">
        <v>127.9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240</v>
      </c>
      <c r="E2340">
        <v>127.9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240.01</v>
      </c>
      <c r="E2341">
        <v>125.9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250</v>
      </c>
      <c r="E2342">
        <v>125.9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250.01</v>
      </c>
      <c r="E2343">
        <v>123.9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265</v>
      </c>
      <c r="E2344">
        <v>123.9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265.01</v>
      </c>
      <c r="E2345">
        <v>121.9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280</v>
      </c>
      <c r="E2346">
        <v>121.9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280.01</v>
      </c>
      <c r="E2347">
        <v>119.9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300</v>
      </c>
      <c r="E2348">
        <v>119.9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300.01</v>
      </c>
      <c r="E2349">
        <v>118.5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300.10000000000002</v>
      </c>
      <c r="E2350">
        <v>106.8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310</v>
      </c>
      <c r="E2351">
        <v>106.8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310.01</v>
      </c>
      <c r="E2352">
        <v>104.8</v>
      </c>
    </row>
    <row r="2353" spans="1:7" x14ac:dyDescent="0.25">
      <c r="A2353" s="22" t="s">
        <v>42</v>
      </c>
      <c r="B2353" s="22" t="s">
        <v>45</v>
      </c>
      <c r="C2353">
        <v>16</v>
      </c>
      <c r="D2353">
        <v>333</v>
      </c>
      <c r="E2353">
        <v>104.8</v>
      </c>
    </row>
    <row r="2354" spans="1:7" x14ac:dyDescent="0.25">
      <c r="A2354" s="22" t="s">
        <v>42</v>
      </c>
      <c r="B2354" s="22" t="s">
        <v>45</v>
      </c>
      <c r="C2354">
        <v>16</v>
      </c>
      <c r="D2354">
        <v>333.01</v>
      </c>
      <c r="E2354">
        <v>104.7</v>
      </c>
    </row>
    <row r="2355" spans="1:7" x14ac:dyDescent="0.25">
      <c r="A2355" s="22" t="s">
        <v>42</v>
      </c>
      <c r="B2355" s="22" t="s">
        <v>45</v>
      </c>
      <c r="C2355">
        <v>16</v>
      </c>
      <c r="D2355">
        <v>350</v>
      </c>
      <c r="E2355">
        <v>104.7</v>
      </c>
    </row>
    <row r="2356" spans="1:7" x14ac:dyDescent="0.25">
      <c r="A2356" s="22" t="s">
        <v>42</v>
      </c>
      <c r="B2356" s="22" t="s">
        <v>45</v>
      </c>
      <c r="C2356">
        <v>16</v>
      </c>
      <c r="D2356">
        <v>350.01</v>
      </c>
      <c r="E2356">
        <v>95.7</v>
      </c>
    </row>
    <row r="2357" spans="1:7" x14ac:dyDescent="0.25">
      <c r="A2357" s="22" t="s">
        <v>42</v>
      </c>
      <c r="B2357" s="22" t="s">
        <v>45</v>
      </c>
      <c r="C2357">
        <v>16</v>
      </c>
      <c r="D2357">
        <v>375</v>
      </c>
      <c r="E2357">
        <v>95.7</v>
      </c>
    </row>
    <row r="2358" spans="1:7" x14ac:dyDescent="0.25">
      <c r="A2358" s="22" t="s">
        <v>42</v>
      </c>
      <c r="B2358" s="22" t="s">
        <v>45</v>
      </c>
      <c r="C2358">
        <v>16</v>
      </c>
      <c r="D2358">
        <v>375.01</v>
      </c>
      <c r="E2358">
        <v>95.3</v>
      </c>
    </row>
    <row r="2359" spans="1:7" x14ac:dyDescent="0.25">
      <c r="A2359" s="22" t="s">
        <v>42</v>
      </c>
      <c r="B2359" s="22" t="s">
        <v>45</v>
      </c>
      <c r="C2359">
        <v>16</v>
      </c>
      <c r="D2359">
        <v>381</v>
      </c>
      <c r="E2359">
        <v>95.3</v>
      </c>
    </row>
    <row r="2360" spans="1:7" x14ac:dyDescent="0.25">
      <c r="A2360" s="22" t="s">
        <v>42</v>
      </c>
      <c r="B2360" s="22" t="s">
        <v>45</v>
      </c>
      <c r="C2360">
        <v>16</v>
      </c>
      <c r="D2360">
        <v>381.1</v>
      </c>
      <c r="E2360">
        <v>95.1</v>
      </c>
    </row>
    <row r="2361" spans="1:7" x14ac:dyDescent="0.25">
      <c r="A2361" s="22" t="s">
        <v>42</v>
      </c>
      <c r="B2361" s="22" t="s">
        <v>45</v>
      </c>
      <c r="C2361">
        <v>16</v>
      </c>
      <c r="D2361">
        <v>402</v>
      </c>
      <c r="E2361">
        <v>95.1</v>
      </c>
    </row>
    <row r="2362" spans="1:7" x14ac:dyDescent="0.25">
      <c r="A2362" s="22" t="s">
        <v>42</v>
      </c>
      <c r="B2362" s="22" t="s">
        <v>45</v>
      </c>
      <c r="C2362">
        <v>16</v>
      </c>
      <c r="D2362">
        <v>402.01</v>
      </c>
      <c r="E2362">
        <v>94.6</v>
      </c>
    </row>
    <row r="2363" spans="1:7" x14ac:dyDescent="0.25">
      <c r="A2363" s="22" t="s">
        <v>42</v>
      </c>
      <c r="B2363" s="22" t="s">
        <v>45</v>
      </c>
      <c r="C2363">
        <v>16</v>
      </c>
      <c r="D2363">
        <v>450</v>
      </c>
      <c r="E2363">
        <v>94.6</v>
      </c>
    </row>
    <row r="2364" spans="1:7" x14ac:dyDescent="0.25">
      <c r="A2364" s="22" t="s">
        <v>42</v>
      </c>
      <c r="B2364" s="22" t="s">
        <v>45</v>
      </c>
      <c r="C2364">
        <v>16</v>
      </c>
      <c r="D2364">
        <v>450.01</v>
      </c>
      <c r="E2364">
        <v>84.6</v>
      </c>
    </row>
    <row r="2365" spans="1:7" x14ac:dyDescent="0.25">
      <c r="A2365" s="22" t="s">
        <v>42</v>
      </c>
      <c r="B2365" s="22" t="s">
        <v>45</v>
      </c>
      <c r="C2365">
        <v>16</v>
      </c>
      <c r="D2365">
        <v>750</v>
      </c>
      <c r="E2365">
        <v>84.6</v>
      </c>
    </row>
    <row r="2366" spans="1:7" x14ac:dyDescent="0.25">
      <c r="A2366" s="22" t="s">
        <v>42</v>
      </c>
      <c r="B2366" s="22" t="s">
        <v>45</v>
      </c>
      <c r="C2366">
        <v>16</v>
      </c>
      <c r="D2366">
        <v>750.01</v>
      </c>
      <c r="E2366">
        <v>21.6</v>
      </c>
    </row>
    <row r="2367" spans="1:7" x14ac:dyDescent="0.25">
      <c r="A2367" s="22" t="s">
        <v>42</v>
      </c>
      <c r="B2367" s="22" t="s">
        <v>45</v>
      </c>
      <c r="C2367">
        <v>16</v>
      </c>
      <c r="D2367">
        <v>1000</v>
      </c>
      <c r="E2367">
        <v>21.6</v>
      </c>
    </row>
    <row r="2368" spans="1:7" x14ac:dyDescent="0.25">
      <c r="A2368" s="22" t="s">
        <v>42</v>
      </c>
      <c r="B2368" s="22" t="s">
        <v>45</v>
      </c>
      <c r="C2368">
        <v>16</v>
      </c>
      <c r="F2368">
        <v>0.1</v>
      </c>
      <c r="G2368">
        <v>53.5</v>
      </c>
    </row>
    <row r="2369" spans="1:7" x14ac:dyDescent="0.25">
      <c r="A2369" s="22" t="s">
        <v>42</v>
      </c>
      <c r="B2369" s="22" t="s">
        <v>45</v>
      </c>
      <c r="C2369">
        <v>16</v>
      </c>
      <c r="F2369">
        <v>64</v>
      </c>
      <c r="G2369">
        <v>53.5</v>
      </c>
    </row>
    <row r="2370" spans="1:7" x14ac:dyDescent="0.25">
      <c r="A2370" s="22" t="s">
        <v>42</v>
      </c>
      <c r="B2370" s="22" t="s">
        <v>45</v>
      </c>
      <c r="C2370">
        <v>16</v>
      </c>
      <c r="F2370">
        <v>64</v>
      </c>
      <c r="G2370">
        <v>61.5</v>
      </c>
    </row>
    <row r="2371" spans="1:7" x14ac:dyDescent="0.25">
      <c r="A2371" s="22" t="s">
        <v>42</v>
      </c>
      <c r="B2371" s="22" t="s">
        <v>45</v>
      </c>
      <c r="C2371">
        <v>16</v>
      </c>
      <c r="F2371">
        <v>66</v>
      </c>
      <c r="G2371">
        <v>61.5</v>
      </c>
    </row>
    <row r="2372" spans="1:7" x14ac:dyDescent="0.25">
      <c r="A2372" s="22" t="s">
        <v>42</v>
      </c>
      <c r="B2372" s="22" t="s">
        <v>45</v>
      </c>
      <c r="C2372">
        <v>16</v>
      </c>
      <c r="F2372">
        <v>66</v>
      </c>
      <c r="G2372">
        <v>69.5</v>
      </c>
    </row>
    <row r="2373" spans="1:7" x14ac:dyDescent="0.25">
      <c r="A2373" s="22" t="s">
        <v>42</v>
      </c>
      <c r="B2373" s="22" t="s">
        <v>45</v>
      </c>
      <c r="C2373">
        <v>16</v>
      </c>
      <c r="F2373">
        <v>74</v>
      </c>
      <c r="G2373">
        <v>69.5</v>
      </c>
    </row>
    <row r="2374" spans="1:7" x14ac:dyDescent="0.25">
      <c r="A2374" s="22" t="s">
        <v>42</v>
      </c>
      <c r="B2374" s="22" t="s">
        <v>45</v>
      </c>
      <c r="C2374">
        <v>16</v>
      </c>
      <c r="F2374">
        <v>75.900000000000006</v>
      </c>
      <c r="G2374">
        <v>70.5</v>
      </c>
    </row>
    <row r="2375" spans="1:7" x14ac:dyDescent="0.25">
      <c r="A2375" s="22" t="s">
        <v>42</v>
      </c>
      <c r="B2375" s="22" t="s">
        <v>45</v>
      </c>
      <c r="C2375">
        <v>16</v>
      </c>
      <c r="F2375">
        <v>85</v>
      </c>
      <c r="G2375">
        <v>70.5</v>
      </c>
    </row>
    <row r="2376" spans="1:7" x14ac:dyDescent="0.25">
      <c r="A2376" s="22" t="s">
        <v>42</v>
      </c>
      <c r="B2376" s="22" t="s">
        <v>45</v>
      </c>
      <c r="C2376">
        <v>16</v>
      </c>
      <c r="F2376">
        <v>85.01</v>
      </c>
      <c r="G2376">
        <v>70.599999999999994</v>
      </c>
    </row>
    <row r="2377" spans="1:7" x14ac:dyDescent="0.25">
      <c r="A2377" s="22" t="s">
        <v>42</v>
      </c>
      <c r="B2377" s="22" t="s">
        <v>45</v>
      </c>
      <c r="C2377">
        <v>16</v>
      </c>
      <c r="F2377">
        <v>85.1</v>
      </c>
      <c r="G2377">
        <v>71.5</v>
      </c>
    </row>
    <row r="2378" spans="1:7" x14ac:dyDescent="0.25">
      <c r="A2378" s="22" t="s">
        <v>42</v>
      </c>
      <c r="B2378" s="22" t="s">
        <v>45</v>
      </c>
      <c r="C2378">
        <v>16</v>
      </c>
      <c r="F2378">
        <v>88</v>
      </c>
      <c r="G2378">
        <v>71.5</v>
      </c>
    </row>
    <row r="2379" spans="1:7" x14ac:dyDescent="0.25">
      <c r="A2379" s="22" t="s">
        <v>42</v>
      </c>
      <c r="B2379" s="22" t="s">
        <v>45</v>
      </c>
      <c r="C2379">
        <v>16</v>
      </c>
      <c r="F2379">
        <v>88.1</v>
      </c>
      <c r="G2379">
        <v>81.5</v>
      </c>
    </row>
    <row r="2380" spans="1:7" x14ac:dyDescent="0.25">
      <c r="A2380" s="22" t="s">
        <v>42</v>
      </c>
      <c r="B2380" s="22" t="s">
        <v>45</v>
      </c>
      <c r="C2380">
        <v>16</v>
      </c>
      <c r="F2380">
        <v>92</v>
      </c>
      <c r="G2380">
        <v>81.5</v>
      </c>
    </row>
    <row r="2381" spans="1:7" x14ac:dyDescent="0.25">
      <c r="A2381" s="22" t="s">
        <v>42</v>
      </c>
      <c r="B2381" s="22" t="s">
        <v>45</v>
      </c>
      <c r="C2381">
        <v>16</v>
      </c>
      <c r="F2381">
        <v>92.01</v>
      </c>
      <c r="G2381">
        <v>83.3</v>
      </c>
    </row>
    <row r="2382" spans="1:7" x14ac:dyDescent="0.25">
      <c r="A2382" s="22" t="s">
        <v>42</v>
      </c>
      <c r="B2382" s="22" t="s">
        <v>45</v>
      </c>
      <c r="C2382">
        <v>16</v>
      </c>
      <c r="F2382">
        <v>92.1</v>
      </c>
      <c r="G2382">
        <v>99.5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115</v>
      </c>
      <c r="G2383">
        <v>99.5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115.01</v>
      </c>
      <c r="G2384">
        <v>110.5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120.1</v>
      </c>
      <c r="G2385">
        <v>110.5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120.1</v>
      </c>
      <c r="G2386">
        <v>146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150</v>
      </c>
      <c r="G2387">
        <v>146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150.01</v>
      </c>
      <c r="G2388">
        <v>196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156.5</v>
      </c>
      <c r="G2389">
        <v>196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156.5</v>
      </c>
      <c r="G2390">
        <v>206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156.51</v>
      </c>
      <c r="G2391">
        <v>226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159.5</v>
      </c>
      <c r="G2392">
        <v>226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159.5</v>
      </c>
      <c r="G2393">
        <v>241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160</v>
      </c>
      <c r="G2394">
        <v>241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160.01</v>
      </c>
      <c r="G2395">
        <v>242.5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160.1</v>
      </c>
      <c r="G2396">
        <v>256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162</v>
      </c>
      <c r="G2397">
        <v>256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162.1</v>
      </c>
      <c r="G2398">
        <v>268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162.5</v>
      </c>
      <c r="G2399">
        <v>268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162.5</v>
      </c>
      <c r="G2400">
        <v>283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165.5</v>
      </c>
      <c r="G2401">
        <v>283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165.5</v>
      </c>
      <c r="G2402">
        <v>298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168.5</v>
      </c>
      <c r="G2403">
        <v>298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168.5</v>
      </c>
      <c r="G2404">
        <v>313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171.5</v>
      </c>
      <c r="G2405">
        <v>313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171.5</v>
      </c>
      <c r="G2406">
        <v>328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174.5</v>
      </c>
      <c r="G2407">
        <v>328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174.5</v>
      </c>
      <c r="G2408">
        <v>342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194</v>
      </c>
      <c r="G2409">
        <v>342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194.99</v>
      </c>
      <c r="G2410">
        <v>344.60526315789002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195</v>
      </c>
      <c r="G2411">
        <v>344.63157894736997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195.01</v>
      </c>
      <c r="G2412">
        <v>344.65789473683998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195.9</v>
      </c>
      <c r="G2413">
        <v>347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196</v>
      </c>
      <c r="G2414">
        <v>347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197.9</v>
      </c>
      <c r="G2415">
        <v>353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198</v>
      </c>
      <c r="G2416">
        <v>353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199.9</v>
      </c>
      <c r="G2417">
        <v>359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200</v>
      </c>
      <c r="G2418">
        <v>359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200.01</v>
      </c>
      <c r="G2419">
        <v>359.03157894737001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200.1</v>
      </c>
      <c r="G2420">
        <v>359.31578947368001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201.9</v>
      </c>
      <c r="G2421">
        <v>365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202</v>
      </c>
      <c r="G2422">
        <v>365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203.8</v>
      </c>
      <c r="G2423">
        <v>370.68421052631999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203.81</v>
      </c>
      <c r="G2424">
        <v>370.71578947367999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203.9</v>
      </c>
      <c r="G2425">
        <v>371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204</v>
      </c>
      <c r="G2426">
        <v>371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205</v>
      </c>
      <c r="G2427">
        <v>371.52631578947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205.01</v>
      </c>
      <c r="G2428">
        <v>371.53157894737001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205.8</v>
      </c>
      <c r="G2429">
        <v>371.94736842104999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205.81</v>
      </c>
      <c r="G2430">
        <v>371.95263157894999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205.9</v>
      </c>
      <c r="G2431">
        <v>372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206.7</v>
      </c>
      <c r="G2432">
        <v>372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206.71</v>
      </c>
      <c r="G2433">
        <v>432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210</v>
      </c>
      <c r="G2434">
        <v>432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210.01</v>
      </c>
      <c r="G2435">
        <v>433.5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210.1</v>
      </c>
      <c r="G2436">
        <v>447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216.5</v>
      </c>
      <c r="G2437">
        <v>447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216.5</v>
      </c>
      <c r="G2438">
        <v>453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220.5</v>
      </c>
      <c r="G2439">
        <v>453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220.5</v>
      </c>
      <c r="G2440">
        <v>469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224.5</v>
      </c>
      <c r="G2441">
        <v>469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224.5</v>
      </c>
      <c r="G2442">
        <v>485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225</v>
      </c>
      <c r="G2443">
        <v>485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225.01</v>
      </c>
      <c r="G2444">
        <v>486.5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225.1</v>
      </c>
      <c r="G2445">
        <v>500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228.5</v>
      </c>
      <c r="G2446">
        <v>500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228.5</v>
      </c>
      <c r="G2447">
        <v>504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235</v>
      </c>
      <c r="G2448">
        <v>504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235.1</v>
      </c>
      <c r="G2449">
        <v>519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245</v>
      </c>
      <c r="G2450">
        <v>519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245.01</v>
      </c>
      <c r="G2451">
        <v>520.5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245.1</v>
      </c>
      <c r="G2452">
        <v>534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500</v>
      </c>
      <c r="G2453">
        <v>534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500.1</v>
      </c>
      <c r="G2454">
        <v>538.70000000000005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1000</v>
      </c>
      <c r="G2455">
        <v>538.70000000000005</v>
      </c>
    </row>
    <row r="2456" spans="1:7" x14ac:dyDescent="0.25">
      <c r="A2456" s="22" t="s">
        <v>42</v>
      </c>
      <c r="B2456" s="22" t="s">
        <v>45</v>
      </c>
      <c r="C2456">
        <v>17</v>
      </c>
      <c r="D2456">
        <v>0.1</v>
      </c>
      <c r="E2456">
        <v>284.8</v>
      </c>
    </row>
    <row r="2457" spans="1:7" x14ac:dyDescent="0.25">
      <c r="A2457" s="22" t="s">
        <v>42</v>
      </c>
      <c r="B2457" s="22" t="s">
        <v>45</v>
      </c>
      <c r="C2457">
        <v>17</v>
      </c>
      <c r="D2457">
        <v>72</v>
      </c>
      <c r="E2457">
        <v>284.8</v>
      </c>
    </row>
    <row r="2458" spans="1:7" x14ac:dyDescent="0.25">
      <c r="A2458" s="22" t="s">
        <v>42</v>
      </c>
      <c r="B2458" s="22" t="s">
        <v>45</v>
      </c>
      <c r="C2458">
        <v>17</v>
      </c>
      <c r="D2458">
        <v>73.8</v>
      </c>
      <c r="E2458">
        <v>282.90526315788998</v>
      </c>
    </row>
    <row r="2459" spans="1:7" x14ac:dyDescent="0.25">
      <c r="A2459" s="22" t="s">
        <v>42</v>
      </c>
      <c r="B2459" s="22" t="s">
        <v>45</v>
      </c>
      <c r="C2459">
        <v>17</v>
      </c>
      <c r="D2459">
        <v>73.81</v>
      </c>
      <c r="E2459">
        <v>282.89473684210998</v>
      </c>
    </row>
    <row r="2460" spans="1:7" x14ac:dyDescent="0.25">
      <c r="A2460" s="22" t="s">
        <v>42</v>
      </c>
      <c r="B2460" s="22" t="s">
        <v>45</v>
      </c>
      <c r="C2460">
        <v>17</v>
      </c>
      <c r="D2460">
        <v>73.900000000000006</v>
      </c>
      <c r="E2460">
        <v>282.8</v>
      </c>
    </row>
    <row r="2461" spans="1:7" x14ac:dyDescent="0.25">
      <c r="A2461" s="22" t="s">
        <v>42</v>
      </c>
      <c r="B2461" s="22" t="s">
        <v>45</v>
      </c>
      <c r="C2461">
        <v>17</v>
      </c>
      <c r="D2461">
        <v>74</v>
      </c>
      <c r="E2461">
        <v>282.8</v>
      </c>
    </row>
    <row r="2462" spans="1:7" x14ac:dyDescent="0.25">
      <c r="A2462" s="22" t="s">
        <v>42</v>
      </c>
      <c r="B2462" s="22" t="s">
        <v>45</v>
      </c>
      <c r="C2462">
        <v>17</v>
      </c>
      <c r="D2462">
        <v>75.900000000000006</v>
      </c>
      <c r="E2462">
        <v>276.8</v>
      </c>
    </row>
    <row r="2463" spans="1:7" x14ac:dyDescent="0.25">
      <c r="A2463" s="22" t="s">
        <v>42</v>
      </c>
      <c r="B2463" s="22" t="s">
        <v>45</v>
      </c>
      <c r="C2463">
        <v>17</v>
      </c>
      <c r="D2463">
        <v>76</v>
      </c>
      <c r="E2463">
        <v>276.8</v>
      </c>
    </row>
    <row r="2464" spans="1:7" x14ac:dyDescent="0.25">
      <c r="A2464" s="22" t="s">
        <v>42</v>
      </c>
      <c r="B2464" s="22" t="s">
        <v>45</v>
      </c>
      <c r="C2464">
        <v>17</v>
      </c>
      <c r="D2464">
        <v>77.900000000000006</v>
      </c>
      <c r="E2464">
        <v>270.8</v>
      </c>
    </row>
    <row r="2465" spans="1:5" x14ac:dyDescent="0.25">
      <c r="A2465" s="22" t="s">
        <v>42</v>
      </c>
      <c r="B2465" s="22" t="s">
        <v>45</v>
      </c>
      <c r="C2465">
        <v>17</v>
      </c>
      <c r="D2465">
        <v>78</v>
      </c>
      <c r="E2465">
        <v>270.8</v>
      </c>
    </row>
    <row r="2466" spans="1:5" x14ac:dyDescent="0.25">
      <c r="A2466" s="22" t="s">
        <v>42</v>
      </c>
      <c r="B2466" s="22" t="s">
        <v>45</v>
      </c>
      <c r="C2466">
        <v>17</v>
      </c>
      <c r="D2466">
        <v>79</v>
      </c>
      <c r="E2466">
        <v>267.64210526315998</v>
      </c>
    </row>
    <row r="2467" spans="1:5" x14ac:dyDescent="0.25">
      <c r="A2467" s="22" t="s">
        <v>42</v>
      </c>
      <c r="B2467" s="22" t="s">
        <v>45</v>
      </c>
      <c r="C2467">
        <v>17</v>
      </c>
      <c r="D2467">
        <v>79.010000000000005</v>
      </c>
      <c r="E2467">
        <v>267.61052631579003</v>
      </c>
    </row>
    <row r="2468" spans="1:5" x14ac:dyDescent="0.25">
      <c r="A2468" s="22" t="s">
        <v>42</v>
      </c>
      <c r="B2468" s="22" t="s">
        <v>45</v>
      </c>
      <c r="C2468">
        <v>17</v>
      </c>
      <c r="D2468">
        <v>79.099999999999994</v>
      </c>
      <c r="E2468">
        <v>267.32631578947002</v>
      </c>
    </row>
    <row r="2469" spans="1:5" x14ac:dyDescent="0.25">
      <c r="A2469" s="22" t="s">
        <v>42</v>
      </c>
      <c r="B2469" s="22" t="s">
        <v>45</v>
      </c>
      <c r="C2469">
        <v>17</v>
      </c>
      <c r="D2469">
        <v>79.900000000000006</v>
      </c>
      <c r="E2469">
        <v>264.8</v>
      </c>
    </row>
    <row r="2470" spans="1:5" x14ac:dyDescent="0.25">
      <c r="A2470" s="22" t="s">
        <v>42</v>
      </c>
      <c r="B2470" s="22" t="s">
        <v>45</v>
      </c>
      <c r="C2470">
        <v>17</v>
      </c>
      <c r="D2470">
        <v>80</v>
      </c>
      <c r="E2470">
        <v>264.8</v>
      </c>
    </row>
    <row r="2471" spans="1:5" x14ac:dyDescent="0.25">
      <c r="A2471" s="22" t="s">
        <v>42</v>
      </c>
      <c r="B2471" s="22" t="s">
        <v>45</v>
      </c>
      <c r="C2471">
        <v>17</v>
      </c>
      <c r="D2471">
        <v>80.010000000000005</v>
      </c>
      <c r="E2471">
        <v>264.76842105263</v>
      </c>
    </row>
    <row r="2472" spans="1:5" x14ac:dyDescent="0.25">
      <c r="A2472" s="22" t="s">
        <v>42</v>
      </c>
      <c r="B2472" s="22" t="s">
        <v>45</v>
      </c>
      <c r="C2472">
        <v>17</v>
      </c>
      <c r="D2472">
        <v>81.900000000000006</v>
      </c>
      <c r="E2472">
        <v>258.8</v>
      </c>
    </row>
    <row r="2473" spans="1:5" x14ac:dyDescent="0.25">
      <c r="A2473" s="22" t="s">
        <v>42</v>
      </c>
      <c r="B2473" s="22" t="s">
        <v>45</v>
      </c>
      <c r="C2473">
        <v>17</v>
      </c>
      <c r="D2473">
        <v>82</v>
      </c>
      <c r="E2473">
        <v>258.8</v>
      </c>
    </row>
    <row r="2474" spans="1:5" x14ac:dyDescent="0.25">
      <c r="A2474" s="22" t="s">
        <v>42</v>
      </c>
      <c r="B2474" s="22" t="s">
        <v>45</v>
      </c>
      <c r="C2474">
        <v>17</v>
      </c>
      <c r="D2474">
        <v>83.9</v>
      </c>
      <c r="E2474">
        <v>252.8</v>
      </c>
    </row>
    <row r="2475" spans="1:5" x14ac:dyDescent="0.25">
      <c r="A2475" s="22" t="s">
        <v>42</v>
      </c>
      <c r="B2475" s="22" t="s">
        <v>45</v>
      </c>
      <c r="C2475">
        <v>17</v>
      </c>
      <c r="D2475">
        <v>84</v>
      </c>
      <c r="E2475">
        <v>252.8</v>
      </c>
    </row>
    <row r="2476" spans="1:5" x14ac:dyDescent="0.25">
      <c r="A2476" s="22" t="s">
        <v>42</v>
      </c>
      <c r="B2476" s="22" t="s">
        <v>45</v>
      </c>
      <c r="C2476">
        <v>17</v>
      </c>
      <c r="D2476">
        <v>85</v>
      </c>
      <c r="E2476">
        <v>251.22105263157999</v>
      </c>
    </row>
    <row r="2477" spans="1:5" x14ac:dyDescent="0.25">
      <c r="A2477" s="22" t="s">
        <v>42</v>
      </c>
      <c r="B2477" s="22" t="s">
        <v>45</v>
      </c>
      <c r="C2477">
        <v>17</v>
      </c>
      <c r="D2477">
        <v>85.1</v>
      </c>
      <c r="E2477">
        <v>241.06315789473999</v>
      </c>
    </row>
    <row r="2478" spans="1:5" x14ac:dyDescent="0.25">
      <c r="A2478" s="22" t="s">
        <v>42</v>
      </c>
      <c r="B2478" s="22" t="s">
        <v>45</v>
      </c>
      <c r="C2478">
        <v>17</v>
      </c>
      <c r="D2478">
        <v>85.11</v>
      </c>
      <c r="E2478">
        <v>241.04736842105001</v>
      </c>
    </row>
    <row r="2479" spans="1:5" x14ac:dyDescent="0.25">
      <c r="A2479" s="22" t="s">
        <v>42</v>
      </c>
      <c r="B2479" s="22" t="s">
        <v>45</v>
      </c>
      <c r="C2479">
        <v>17</v>
      </c>
      <c r="D2479">
        <v>85.9</v>
      </c>
      <c r="E2479">
        <v>239.8</v>
      </c>
    </row>
    <row r="2480" spans="1:5" x14ac:dyDescent="0.25">
      <c r="A2480" s="22" t="s">
        <v>42</v>
      </c>
      <c r="B2480" s="22" t="s">
        <v>45</v>
      </c>
      <c r="C2480">
        <v>17</v>
      </c>
      <c r="D2480">
        <v>100</v>
      </c>
      <c r="E2480">
        <v>239.8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100.1</v>
      </c>
      <c r="E2481">
        <v>229.8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115</v>
      </c>
      <c r="E2482">
        <v>229.8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115.1</v>
      </c>
      <c r="E2483">
        <v>219.8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125</v>
      </c>
      <c r="E2484">
        <v>219.8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125.01</v>
      </c>
      <c r="E2485">
        <v>218.8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125.1</v>
      </c>
      <c r="E2486">
        <v>209.8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126.8</v>
      </c>
      <c r="E2487">
        <v>209.8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126.81</v>
      </c>
      <c r="E2488">
        <v>189.8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135</v>
      </c>
      <c r="E2489">
        <v>189.8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135.01</v>
      </c>
      <c r="E2490">
        <v>189.06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135.1</v>
      </c>
      <c r="E2491">
        <v>182.4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136.96</v>
      </c>
      <c r="E2492">
        <v>182.4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136.97</v>
      </c>
      <c r="E2493">
        <v>154.9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141.80000000000001</v>
      </c>
      <c r="E2494">
        <v>154.9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141.81</v>
      </c>
      <c r="E2495">
        <v>134.9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166</v>
      </c>
      <c r="E2496">
        <v>134.9</v>
      </c>
    </row>
    <row r="2497" spans="1:5" x14ac:dyDescent="0.25">
      <c r="A2497" s="22" t="s">
        <v>42</v>
      </c>
      <c r="B2497" s="22" t="s">
        <v>45</v>
      </c>
      <c r="C2497">
        <v>17</v>
      </c>
      <c r="D2497">
        <v>166.01</v>
      </c>
      <c r="E2497">
        <v>129.9</v>
      </c>
    </row>
    <row r="2498" spans="1:5" x14ac:dyDescent="0.25">
      <c r="A2498" s="22" t="s">
        <v>42</v>
      </c>
      <c r="B2498" s="22" t="s">
        <v>45</v>
      </c>
      <c r="C2498">
        <v>17</v>
      </c>
      <c r="D2498">
        <v>240</v>
      </c>
      <c r="E2498">
        <v>129.9</v>
      </c>
    </row>
    <row r="2499" spans="1:5" x14ac:dyDescent="0.25">
      <c r="A2499" s="22" t="s">
        <v>42</v>
      </c>
      <c r="B2499" s="22" t="s">
        <v>45</v>
      </c>
      <c r="C2499">
        <v>17</v>
      </c>
      <c r="D2499">
        <v>240.01</v>
      </c>
      <c r="E2499">
        <v>127.9</v>
      </c>
    </row>
    <row r="2500" spans="1:5" x14ac:dyDescent="0.25">
      <c r="A2500" s="22" t="s">
        <v>42</v>
      </c>
      <c r="B2500" s="22" t="s">
        <v>45</v>
      </c>
      <c r="C2500">
        <v>17</v>
      </c>
      <c r="D2500">
        <v>250</v>
      </c>
      <c r="E2500">
        <v>127.9</v>
      </c>
    </row>
    <row r="2501" spans="1:5" x14ac:dyDescent="0.25">
      <c r="A2501" s="22" t="s">
        <v>42</v>
      </c>
      <c r="B2501" s="22" t="s">
        <v>45</v>
      </c>
      <c r="C2501">
        <v>17</v>
      </c>
      <c r="D2501">
        <v>250.01</v>
      </c>
      <c r="E2501">
        <v>125.9</v>
      </c>
    </row>
    <row r="2502" spans="1:5" x14ac:dyDescent="0.25">
      <c r="A2502" s="22" t="s">
        <v>42</v>
      </c>
      <c r="B2502" s="22" t="s">
        <v>45</v>
      </c>
      <c r="C2502">
        <v>17</v>
      </c>
      <c r="D2502">
        <v>265</v>
      </c>
      <c r="E2502">
        <v>125.9</v>
      </c>
    </row>
    <row r="2503" spans="1:5" x14ac:dyDescent="0.25">
      <c r="A2503" s="22" t="s">
        <v>42</v>
      </c>
      <c r="B2503" s="22" t="s">
        <v>45</v>
      </c>
      <c r="C2503">
        <v>17</v>
      </c>
      <c r="D2503">
        <v>265.01</v>
      </c>
      <c r="E2503">
        <v>123.9</v>
      </c>
    </row>
    <row r="2504" spans="1:5" x14ac:dyDescent="0.25">
      <c r="A2504" s="22" t="s">
        <v>42</v>
      </c>
      <c r="B2504" s="22" t="s">
        <v>45</v>
      </c>
      <c r="C2504">
        <v>17</v>
      </c>
      <c r="D2504">
        <v>280</v>
      </c>
      <c r="E2504">
        <v>123.9</v>
      </c>
    </row>
    <row r="2505" spans="1:5" x14ac:dyDescent="0.25">
      <c r="A2505" s="22" t="s">
        <v>42</v>
      </c>
      <c r="B2505" s="22" t="s">
        <v>45</v>
      </c>
      <c r="C2505">
        <v>17</v>
      </c>
      <c r="D2505">
        <v>280.01</v>
      </c>
      <c r="E2505">
        <v>121.9</v>
      </c>
    </row>
    <row r="2506" spans="1:5" x14ac:dyDescent="0.25">
      <c r="A2506" s="22" t="s">
        <v>42</v>
      </c>
      <c r="B2506" s="22" t="s">
        <v>45</v>
      </c>
      <c r="C2506">
        <v>17</v>
      </c>
      <c r="D2506">
        <v>300</v>
      </c>
      <c r="E2506">
        <v>121.9</v>
      </c>
    </row>
    <row r="2507" spans="1:5" x14ac:dyDescent="0.25">
      <c r="A2507" s="22" t="s">
        <v>42</v>
      </c>
      <c r="B2507" s="22" t="s">
        <v>45</v>
      </c>
      <c r="C2507">
        <v>17</v>
      </c>
      <c r="D2507">
        <v>300.01</v>
      </c>
      <c r="E2507">
        <v>121.8</v>
      </c>
    </row>
    <row r="2508" spans="1:5" x14ac:dyDescent="0.25">
      <c r="A2508" s="22" t="s">
        <v>42</v>
      </c>
      <c r="B2508" s="22" t="s">
        <v>45</v>
      </c>
      <c r="C2508">
        <v>17</v>
      </c>
      <c r="D2508">
        <v>310</v>
      </c>
      <c r="E2508">
        <v>121.8</v>
      </c>
    </row>
    <row r="2509" spans="1:5" x14ac:dyDescent="0.25">
      <c r="A2509" s="22" t="s">
        <v>42</v>
      </c>
      <c r="B2509" s="22" t="s">
        <v>45</v>
      </c>
      <c r="C2509">
        <v>17</v>
      </c>
      <c r="D2509">
        <v>310.01</v>
      </c>
      <c r="E2509">
        <v>119.8</v>
      </c>
    </row>
    <row r="2510" spans="1:5" x14ac:dyDescent="0.25">
      <c r="A2510" s="22" t="s">
        <v>42</v>
      </c>
      <c r="B2510" s="22" t="s">
        <v>45</v>
      </c>
      <c r="C2510">
        <v>17</v>
      </c>
      <c r="D2510">
        <v>333</v>
      </c>
      <c r="E2510">
        <v>119.8</v>
      </c>
    </row>
    <row r="2511" spans="1:5" x14ac:dyDescent="0.25">
      <c r="A2511" s="22" t="s">
        <v>42</v>
      </c>
      <c r="B2511" s="22" t="s">
        <v>45</v>
      </c>
      <c r="C2511">
        <v>17</v>
      </c>
      <c r="D2511">
        <v>333.01</v>
      </c>
      <c r="E2511">
        <v>119.6</v>
      </c>
    </row>
    <row r="2512" spans="1:5" x14ac:dyDescent="0.25">
      <c r="A2512" s="22" t="s">
        <v>42</v>
      </c>
      <c r="B2512" s="22" t="s">
        <v>45</v>
      </c>
      <c r="C2512">
        <v>17</v>
      </c>
      <c r="D2512">
        <v>350</v>
      </c>
      <c r="E2512">
        <v>119.6</v>
      </c>
    </row>
    <row r="2513" spans="1:7" x14ac:dyDescent="0.25">
      <c r="A2513" s="22" t="s">
        <v>42</v>
      </c>
      <c r="B2513" s="22" t="s">
        <v>45</v>
      </c>
      <c r="C2513">
        <v>17</v>
      </c>
      <c r="D2513">
        <v>350.01</v>
      </c>
      <c r="E2513">
        <v>109.3</v>
      </c>
    </row>
    <row r="2514" spans="1:7" x14ac:dyDescent="0.25">
      <c r="A2514" s="22" t="s">
        <v>42</v>
      </c>
      <c r="B2514" s="22" t="s">
        <v>45</v>
      </c>
      <c r="C2514">
        <v>17</v>
      </c>
      <c r="D2514">
        <v>350.1</v>
      </c>
      <c r="E2514">
        <v>97.6</v>
      </c>
    </row>
    <row r="2515" spans="1:7" x14ac:dyDescent="0.25">
      <c r="A2515" s="22" t="s">
        <v>42</v>
      </c>
      <c r="B2515" s="22" t="s">
        <v>45</v>
      </c>
      <c r="C2515">
        <v>17</v>
      </c>
      <c r="D2515">
        <v>375</v>
      </c>
      <c r="E2515">
        <v>97.6</v>
      </c>
    </row>
    <row r="2516" spans="1:7" x14ac:dyDescent="0.25">
      <c r="A2516" s="22" t="s">
        <v>42</v>
      </c>
      <c r="B2516" s="22" t="s">
        <v>45</v>
      </c>
      <c r="C2516">
        <v>17</v>
      </c>
      <c r="D2516">
        <v>375.01</v>
      </c>
      <c r="E2516">
        <v>97.5</v>
      </c>
    </row>
    <row r="2517" spans="1:7" x14ac:dyDescent="0.25">
      <c r="A2517" s="22" t="s">
        <v>42</v>
      </c>
      <c r="B2517" s="22" t="s">
        <v>45</v>
      </c>
      <c r="C2517">
        <v>17</v>
      </c>
      <c r="D2517">
        <v>402</v>
      </c>
      <c r="E2517">
        <v>97.5</v>
      </c>
    </row>
    <row r="2518" spans="1:7" x14ac:dyDescent="0.25">
      <c r="A2518" s="22" t="s">
        <v>42</v>
      </c>
      <c r="B2518" s="22" t="s">
        <v>45</v>
      </c>
      <c r="C2518">
        <v>17</v>
      </c>
      <c r="D2518">
        <v>402.01</v>
      </c>
      <c r="E2518">
        <v>97.1</v>
      </c>
    </row>
    <row r="2519" spans="1:7" x14ac:dyDescent="0.25">
      <c r="A2519" s="22" t="s">
        <v>42</v>
      </c>
      <c r="B2519" s="22" t="s">
        <v>45</v>
      </c>
      <c r="C2519">
        <v>17</v>
      </c>
      <c r="D2519">
        <v>450</v>
      </c>
      <c r="E2519">
        <v>97.1</v>
      </c>
    </row>
    <row r="2520" spans="1:7" x14ac:dyDescent="0.25">
      <c r="A2520" s="22" t="s">
        <v>42</v>
      </c>
      <c r="B2520" s="22" t="s">
        <v>45</v>
      </c>
      <c r="C2520">
        <v>17</v>
      </c>
      <c r="D2520">
        <v>450.01</v>
      </c>
      <c r="E2520">
        <v>87.04</v>
      </c>
    </row>
    <row r="2521" spans="1:7" x14ac:dyDescent="0.25">
      <c r="A2521" s="22" t="s">
        <v>42</v>
      </c>
      <c r="B2521" s="22" t="s">
        <v>45</v>
      </c>
      <c r="C2521">
        <v>17</v>
      </c>
      <c r="D2521">
        <v>450.1</v>
      </c>
      <c r="E2521">
        <v>86.5</v>
      </c>
    </row>
    <row r="2522" spans="1:7" x14ac:dyDescent="0.25">
      <c r="A2522" s="22" t="s">
        <v>42</v>
      </c>
      <c r="B2522" s="22" t="s">
        <v>45</v>
      </c>
      <c r="C2522">
        <v>17</v>
      </c>
      <c r="D2522">
        <v>459</v>
      </c>
      <c r="E2522">
        <v>86.5</v>
      </c>
    </row>
    <row r="2523" spans="1:7" x14ac:dyDescent="0.25">
      <c r="A2523" s="22" t="s">
        <v>42</v>
      </c>
      <c r="B2523" s="22" t="s">
        <v>45</v>
      </c>
      <c r="C2523">
        <v>17</v>
      </c>
      <c r="D2523">
        <v>459.1</v>
      </c>
      <c r="E2523">
        <v>86.3</v>
      </c>
    </row>
    <row r="2524" spans="1:7" x14ac:dyDescent="0.25">
      <c r="A2524" s="22" t="s">
        <v>42</v>
      </c>
      <c r="B2524" s="22" t="s">
        <v>45</v>
      </c>
      <c r="C2524">
        <v>17</v>
      </c>
      <c r="D2524">
        <v>750</v>
      </c>
      <c r="E2524">
        <v>86.3</v>
      </c>
    </row>
    <row r="2525" spans="1:7" x14ac:dyDescent="0.25">
      <c r="A2525" s="22" t="s">
        <v>42</v>
      </c>
      <c r="B2525" s="22" t="s">
        <v>45</v>
      </c>
      <c r="C2525">
        <v>17</v>
      </c>
      <c r="D2525">
        <v>750.01</v>
      </c>
      <c r="E2525">
        <v>22.3</v>
      </c>
    </row>
    <row r="2526" spans="1:7" x14ac:dyDescent="0.25">
      <c r="A2526" s="22" t="s">
        <v>42</v>
      </c>
      <c r="B2526" s="22" t="s">
        <v>45</v>
      </c>
      <c r="C2526">
        <v>17</v>
      </c>
      <c r="D2526">
        <v>1000</v>
      </c>
      <c r="E2526">
        <v>22.3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0.1</v>
      </c>
      <c r="G2527">
        <v>46.1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68</v>
      </c>
      <c r="G2528">
        <v>46.1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68</v>
      </c>
      <c r="G2529">
        <v>52.1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70</v>
      </c>
      <c r="G2530">
        <v>52.1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70</v>
      </c>
      <c r="G2531">
        <v>56.1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88</v>
      </c>
      <c r="G2532">
        <v>56.1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88.1</v>
      </c>
      <c r="G2533">
        <v>67.152631578949993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88.8</v>
      </c>
      <c r="G2534">
        <v>67.521052631580005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88.81</v>
      </c>
      <c r="G2535">
        <v>67.526315789470004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89.9</v>
      </c>
      <c r="G2536">
        <v>68.099999999999994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92</v>
      </c>
      <c r="G2537">
        <v>68.099999999999994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92.01</v>
      </c>
      <c r="G2538">
        <v>69.099999999999994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92.1</v>
      </c>
      <c r="G2539">
        <v>78.099999999999994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100</v>
      </c>
      <c r="G2540">
        <v>78.099999999999994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100.1</v>
      </c>
      <c r="G2541">
        <v>87.1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130</v>
      </c>
      <c r="G2542">
        <v>87.1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130.01</v>
      </c>
      <c r="G2543">
        <v>122.1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135.1</v>
      </c>
      <c r="G2544">
        <v>122.1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135.1</v>
      </c>
      <c r="G2545">
        <v>151.69999999999999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150</v>
      </c>
      <c r="G2546">
        <v>151.69999999999999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150.01</v>
      </c>
      <c r="G2547">
        <v>191.7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150.5</v>
      </c>
      <c r="G2548">
        <v>191.7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150.5</v>
      </c>
      <c r="G2549">
        <v>202.7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170.1</v>
      </c>
      <c r="G2550">
        <v>202.7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170.11</v>
      </c>
      <c r="G2551">
        <v>234.7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175</v>
      </c>
      <c r="G2552">
        <v>234.7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175.1</v>
      </c>
      <c r="G2553">
        <v>249.7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177</v>
      </c>
      <c r="G2554">
        <v>249.7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177.1</v>
      </c>
      <c r="G2555">
        <v>264.7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180.1</v>
      </c>
      <c r="G2556">
        <v>264.7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180.11</v>
      </c>
      <c r="G2557">
        <v>284.7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182.3</v>
      </c>
      <c r="G2558">
        <v>284.7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182.31</v>
      </c>
      <c r="G2559">
        <v>304.7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201.5</v>
      </c>
      <c r="G2560">
        <v>304.7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201.5</v>
      </c>
      <c r="G2561">
        <v>313.7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202</v>
      </c>
      <c r="G2562">
        <v>313.7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203.8</v>
      </c>
      <c r="G2563">
        <v>318.43684210525998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203.81</v>
      </c>
      <c r="G2564">
        <v>318.46315789473999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203.9</v>
      </c>
      <c r="G2565">
        <v>318.7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204</v>
      </c>
      <c r="G2566">
        <v>318.7</v>
      </c>
    </row>
    <row r="2567" spans="1:7" x14ac:dyDescent="0.25">
      <c r="A2567" s="22" t="s">
        <v>42</v>
      </c>
      <c r="B2567" s="22" t="s">
        <v>45</v>
      </c>
      <c r="C2567">
        <v>17</v>
      </c>
      <c r="F2567">
        <v>204.5</v>
      </c>
      <c r="G2567">
        <v>320.27894736842001</v>
      </c>
    </row>
    <row r="2568" spans="1:7" x14ac:dyDescent="0.25">
      <c r="A2568" s="22" t="s">
        <v>42</v>
      </c>
      <c r="B2568" s="22" t="s">
        <v>45</v>
      </c>
      <c r="C2568">
        <v>17</v>
      </c>
      <c r="F2568">
        <v>204.5</v>
      </c>
      <c r="G2568">
        <v>335.27894736842001</v>
      </c>
    </row>
    <row r="2569" spans="1:7" x14ac:dyDescent="0.25">
      <c r="A2569" s="22" t="s">
        <v>42</v>
      </c>
      <c r="B2569" s="22" t="s">
        <v>45</v>
      </c>
      <c r="C2569">
        <v>17</v>
      </c>
      <c r="F2569">
        <v>205.8</v>
      </c>
      <c r="G2569">
        <v>339.38421052631998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205.81</v>
      </c>
      <c r="G2570">
        <v>339.41578947367998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205.9</v>
      </c>
      <c r="G2571">
        <v>339.7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206</v>
      </c>
      <c r="G2572">
        <v>339.7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206.7</v>
      </c>
      <c r="G2573">
        <v>341.91052631578998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206.71</v>
      </c>
      <c r="G2574">
        <v>341.94210526315999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207.9</v>
      </c>
      <c r="G2575">
        <v>345.7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208</v>
      </c>
      <c r="G2576">
        <v>345.7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208.5</v>
      </c>
      <c r="G2577">
        <v>347.27894736842001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208.5</v>
      </c>
      <c r="G2578">
        <v>367.27894736842001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209.9</v>
      </c>
      <c r="G2579">
        <v>371.7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210</v>
      </c>
      <c r="G2580">
        <v>371.7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210.01</v>
      </c>
      <c r="G2581">
        <v>371.73157894737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210.1</v>
      </c>
      <c r="G2582">
        <v>372.01578947368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211.9</v>
      </c>
      <c r="G2583">
        <v>377.7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212</v>
      </c>
      <c r="G2584">
        <v>377.7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212.5</v>
      </c>
      <c r="G2585">
        <v>377.96315789473999</v>
      </c>
    </row>
    <row r="2586" spans="1:7" x14ac:dyDescent="0.25">
      <c r="A2586" s="22" t="s">
        <v>42</v>
      </c>
      <c r="B2586" s="22" t="s">
        <v>45</v>
      </c>
      <c r="C2586">
        <v>17</v>
      </c>
      <c r="F2586">
        <v>212.5</v>
      </c>
      <c r="G2586">
        <v>397.96315789473999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212.99</v>
      </c>
      <c r="G2587">
        <v>398.22105263157999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213</v>
      </c>
      <c r="G2588">
        <v>398.22631578946999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213.6</v>
      </c>
      <c r="G2589">
        <v>398.54210526316001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213.61</v>
      </c>
      <c r="G2590">
        <v>398.54736842105001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213.9</v>
      </c>
      <c r="G2591">
        <v>398.7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216.5</v>
      </c>
      <c r="G2592">
        <v>398.7</v>
      </c>
    </row>
    <row r="2593" spans="1:7" x14ac:dyDescent="0.25">
      <c r="A2593" s="22" t="s">
        <v>42</v>
      </c>
      <c r="B2593" s="22" t="s">
        <v>45</v>
      </c>
      <c r="C2593">
        <v>17</v>
      </c>
      <c r="F2593">
        <v>216.5</v>
      </c>
      <c r="G2593">
        <v>418.7</v>
      </c>
    </row>
    <row r="2594" spans="1:7" x14ac:dyDescent="0.25">
      <c r="A2594" s="22" t="s">
        <v>42</v>
      </c>
      <c r="B2594" s="22" t="s">
        <v>45</v>
      </c>
      <c r="C2594">
        <v>17</v>
      </c>
      <c r="F2594">
        <v>220.5</v>
      </c>
      <c r="G2594">
        <v>418.7</v>
      </c>
    </row>
    <row r="2595" spans="1:7" x14ac:dyDescent="0.25">
      <c r="A2595" s="22" t="s">
        <v>42</v>
      </c>
      <c r="B2595" s="22" t="s">
        <v>45</v>
      </c>
      <c r="C2595">
        <v>17</v>
      </c>
      <c r="F2595">
        <v>220.5</v>
      </c>
      <c r="G2595">
        <v>438.7</v>
      </c>
    </row>
    <row r="2596" spans="1:7" x14ac:dyDescent="0.25">
      <c r="A2596" s="22" t="s">
        <v>42</v>
      </c>
      <c r="B2596" s="22" t="s">
        <v>45</v>
      </c>
      <c r="C2596">
        <v>17</v>
      </c>
      <c r="F2596">
        <v>224.5</v>
      </c>
      <c r="G2596">
        <v>438.7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224.5</v>
      </c>
      <c r="G2597">
        <v>443.7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225</v>
      </c>
      <c r="G2598">
        <v>443.7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225.01</v>
      </c>
      <c r="G2599">
        <v>445.2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225.1</v>
      </c>
      <c r="G2600">
        <v>458.7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240</v>
      </c>
      <c r="G2601">
        <v>458.7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240.01</v>
      </c>
      <c r="G2602">
        <v>460.2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240.1</v>
      </c>
      <c r="G2603">
        <v>473.7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250</v>
      </c>
      <c r="G2604">
        <v>473.7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250.01</v>
      </c>
      <c r="G2605">
        <v>475.2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250.1</v>
      </c>
      <c r="G2606">
        <v>488.7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260</v>
      </c>
      <c r="G2607">
        <v>488.7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260.10000000000002</v>
      </c>
      <c r="G2608">
        <v>503.7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262</v>
      </c>
      <c r="G2609">
        <v>503.7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262</v>
      </c>
      <c r="G2610">
        <v>520.70000000000005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269</v>
      </c>
      <c r="G2611">
        <v>520.70000000000005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269</v>
      </c>
      <c r="G2612">
        <v>545.70000000000005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500</v>
      </c>
      <c r="G2613">
        <v>545.70000000000005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500.1</v>
      </c>
      <c r="G2614">
        <v>553.1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1000</v>
      </c>
      <c r="G2615">
        <v>553.1</v>
      </c>
    </row>
    <row r="2616" spans="1:7" x14ac:dyDescent="0.25">
      <c r="A2616" s="22" t="s">
        <v>42</v>
      </c>
      <c r="B2616" s="22" t="s">
        <v>45</v>
      </c>
      <c r="C2616">
        <v>18</v>
      </c>
      <c r="D2616">
        <v>0.1</v>
      </c>
      <c r="E2616">
        <v>283.60000000000002</v>
      </c>
    </row>
    <row r="2617" spans="1:7" x14ac:dyDescent="0.25">
      <c r="A2617" s="22" t="s">
        <v>42</v>
      </c>
      <c r="B2617" s="22" t="s">
        <v>45</v>
      </c>
      <c r="C2617">
        <v>18</v>
      </c>
      <c r="D2617">
        <v>80</v>
      </c>
      <c r="E2617">
        <v>283.60000000000002</v>
      </c>
    </row>
    <row r="2618" spans="1:7" x14ac:dyDescent="0.25">
      <c r="A2618" s="22" t="s">
        <v>42</v>
      </c>
      <c r="B2618" s="22" t="s">
        <v>45</v>
      </c>
      <c r="C2618">
        <v>18</v>
      </c>
      <c r="D2618">
        <v>80.010000000000005</v>
      </c>
      <c r="E2618">
        <v>283.58421052632002</v>
      </c>
    </row>
    <row r="2619" spans="1:7" x14ac:dyDescent="0.25">
      <c r="A2619" s="22" t="s">
        <v>42</v>
      </c>
      <c r="B2619" s="22" t="s">
        <v>45</v>
      </c>
      <c r="C2619">
        <v>18</v>
      </c>
      <c r="D2619">
        <v>81.900000000000006</v>
      </c>
      <c r="E2619">
        <v>280.60000000000002</v>
      </c>
    </row>
    <row r="2620" spans="1:7" x14ac:dyDescent="0.25">
      <c r="A2620" s="22" t="s">
        <v>42</v>
      </c>
      <c r="B2620" s="22" t="s">
        <v>45</v>
      </c>
      <c r="C2620">
        <v>18</v>
      </c>
      <c r="D2620">
        <v>82</v>
      </c>
      <c r="E2620">
        <v>280.60000000000002</v>
      </c>
    </row>
    <row r="2621" spans="1:7" x14ac:dyDescent="0.25">
      <c r="A2621" s="22" t="s">
        <v>42</v>
      </c>
      <c r="B2621" s="22" t="s">
        <v>45</v>
      </c>
      <c r="C2621">
        <v>18</v>
      </c>
      <c r="D2621">
        <v>83.9</v>
      </c>
      <c r="E2621">
        <v>274.60000000000002</v>
      </c>
    </row>
    <row r="2622" spans="1:7" x14ac:dyDescent="0.25">
      <c r="A2622" s="22" t="s">
        <v>42</v>
      </c>
      <c r="B2622" s="22" t="s">
        <v>45</v>
      </c>
      <c r="C2622">
        <v>18</v>
      </c>
      <c r="D2622">
        <v>84</v>
      </c>
      <c r="E2622">
        <v>274.60000000000002</v>
      </c>
    </row>
    <row r="2623" spans="1:7" x14ac:dyDescent="0.25">
      <c r="A2623" s="22" t="s">
        <v>42</v>
      </c>
      <c r="B2623" s="22" t="s">
        <v>45</v>
      </c>
      <c r="C2623">
        <v>18</v>
      </c>
      <c r="D2623">
        <v>85</v>
      </c>
      <c r="E2623">
        <v>271.44210526315999</v>
      </c>
    </row>
    <row r="2624" spans="1:7" x14ac:dyDescent="0.25">
      <c r="A2624" s="22" t="s">
        <v>42</v>
      </c>
      <c r="B2624" s="22" t="s">
        <v>45</v>
      </c>
      <c r="C2624">
        <v>18</v>
      </c>
      <c r="D2624">
        <v>85.1</v>
      </c>
      <c r="E2624">
        <v>261.12631578947003</v>
      </c>
    </row>
    <row r="2625" spans="1:5" x14ac:dyDescent="0.25">
      <c r="A2625" s="22" t="s">
        <v>42</v>
      </c>
      <c r="B2625" s="22" t="s">
        <v>45</v>
      </c>
      <c r="C2625">
        <v>18</v>
      </c>
      <c r="D2625">
        <v>85.11</v>
      </c>
      <c r="E2625">
        <v>261.09473684211002</v>
      </c>
    </row>
    <row r="2626" spans="1:5" x14ac:dyDescent="0.25">
      <c r="A2626" s="22" t="s">
        <v>42</v>
      </c>
      <c r="B2626" s="22" t="s">
        <v>45</v>
      </c>
      <c r="C2626">
        <v>18</v>
      </c>
      <c r="D2626">
        <v>85.9</v>
      </c>
      <c r="E2626">
        <v>258.60000000000002</v>
      </c>
    </row>
    <row r="2627" spans="1:5" x14ac:dyDescent="0.25">
      <c r="A2627" s="22" t="s">
        <v>42</v>
      </c>
      <c r="B2627" s="22" t="s">
        <v>45</v>
      </c>
      <c r="C2627">
        <v>18</v>
      </c>
      <c r="D2627">
        <v>86</v>
      </c>
      <c r="E2627">
        <v>258.60000000000002</v>
      </c>
    </row>
    <row r="2628" spans="1:5" x14ac:dyDescent="0.25">
      <c r="A2628" s="22" t="s">
        <v>42</v>
      </c>
      <c r="B2628" s="22" t="s">
        <v>45</v>
      </c>
      <c r="C2628">
        <v>18</v>
      </c>
      <c r="D2628">
        <v>86.3</v>
      </c>
      <c r="E2628">
        <v>257.65263157894998</v>
      </c>
    </row>
    <row r="2629" spans="1:5" x14ac:dyDescent="0.25">
      <c r="A2629" s="22" t="s">
        <v>42</v>
      </c>
      <c r="B2629" s="22" t="s">
        <v>45</v>
      </c>
      <c r="C2629">
        <v>18</v>
      </c>
      <c r="D2629">
        <v>86.31</v>
      </c>
      <c r="E2629">
        <v>257.62105263158003</v>
      </c>
    </row>
    <row r="2630" spans="1:5" x14ac:dyDescent="0.25">
      <c r="A2630" s="22" t="s">
        <v>42</v>
      </c>
      <c r="B2630" s="22" t="s">
        <v>45</v>
      </c>
      <c r="C2630">
        <v>18</v>
      </c>
      <c r="D2630">
        <v>87.9</v>
      </c>
      <c r="E2630">
        <v>252.6</v>
      </c>
    </row>
    <row r="2631" spans="1:5" x14ac:dyDescent="0.25">
      <c r="A2631" s="22" t="s">
        <v>42</v>
      </c>
      <c r="B2631" s="22" t="s">
        <v>45</v>
      </c>
      <c r="C2631">
        <v>18</v>
      </c>
      <c r="D2631">
        <v>88</v>
      </c>
      <c r="E2631">
        <v>252.6</v>
      </c>
    </row>
    <row r="2632" spans="1:5" x14ac:dyDescent="0.25">
      <c r="A2632" s="22" t="s">
        <v>42</v>
      </c>
      <c r="B2632" s="22" t="s">
        <v>45</v>
      </c>
      <c r="C2632">
        <v>18</v>
      </c>
      <c r="D2632">
        <v>88.1</v>
      </c>
      <c r="E2632">
        <v>252.28421052632001</v>
      </c>
    </row>
    <row r="2633" spans="1:5" x14ac:dyDescent="0.25">
      <c r="A2633" s="22" t="s">
        <v>42</v>
      </c>
      <c r="B2633" s="22" t="s">
        <v>45</v>
      </c>
      <c r="C2633">
        <v>18</v>
      </c>
      <c r="D2633">
        <v>88.8</v>
      </c>
      <c r="E2633">
        <v>250.07368421052999</v>
      </c>
    </row>
    <row r="2634" spans="1:5" x14ac:dyDescent="0.25">
      <c r="A2634" s="22" t="s">
        <v>42</v>
      </c>
      <c r="B2634" s="22" t="s">
        <v>45</v>
      </c>
      <c r="C2634">
        <v>18</v>
      </c>
      <c r="D2634">
        <v>88.81</v>
      </c>
      <c r="E2634">
        <v>250.04210526316001</v>
      </c>
    </row>
    <row r="2635" spans="1:5" x14ac:dyDescent="0.25">
      <c r="A2635" s="22" t="s">
        <v>42</v>
      </c>
      <c r="B2635" s="22" t="s">
        <v>45</v>
      </c>
      <c r="C2635">
        <v>18</v>
      </c>
      <c r="D2635">
        <v>89.9</v>
      </c>
      <c r="E2635">
        <v>246.6</v>
      </c>
    </row>
    <row r="2636" spans="1:5" x14ac:dyDescent="0.25">
      <c r="A2636" s="22" t="s">
        <v>42</v>
      </c>
      <c r="B2636" s="22" t="s">
        <v>45</v>
      </c>
      <c r="C2636">
        <v>18</v>
      </c>
      <c r="D2636">
        <v>90</v>
      </c>
      <c r="E2636">
        <v>246.6</v>
      </c>
    </row>
    <row r="2637" spans="1:5" x14ac:dyDescent="0.25">
      <c r="A2637" s="22" t="s">
        <v>42</v>
      </c>
      <c r="B2637" s="22" t="s">
        <v>45</v>
      </c>
      <c r="C2637">
        <v>18</v>
      </c>
      <c r="D2637">
        <v>90.01</v>
      </c>
      <c r="E2637">
        <v>246.58421052631999</v>
      </c>
    </row>
    <row r="2638" spans="1:5" x14ac:dyDescent="0.25">
      <c r="A2638" s="22" t="s">
        <v>42</v>
      </c>
      <c r="B2638" s="22" t="s">
        <v>45</v>
      </c>
      <c r="C2638">
        <v>18</v>
      </c>
      <c r="D2638">
        <v>90.6</v>
      </c>
      <c r="E2638">
        <v>245.65263157895001</v>
      </c>
    </row>
    <row r="2639" spans="1:5" x14ac:dyDescent="0.25">
      <c r="A2639" s="22" t="s">
        <v>42</v>
      </c>
      <c r="B2639" s="22" t="s">
        <v>45</v>
      </c>
      <c r="C2639">
        <v>18</v>
      </c>
      <c r="D2639">
        <v>90.61</v>
      </c>
      <c r="E2639">
        <v>245.63684210526</v>
      </c>
    </row>
    <row r="2640" spans="1:5" x14ac:dyDescent="0.25">
      <c r="A2640" s="22" t="s">
        <v>42</v>
      </c>
      <c r="B2640" s="22" t="s">
        <v>45</v>
      </c>
      <c r="C2640">
        <v>18</v>
      </c>
      <c r="D2640">
        <v>91.9</v>
      </c>
      <c r="E2640">
        <v>243.6</v>
      </c>
    </row>
    <row r="2641" spans="1:5" x14ac:dyDescent="0.25">
      <c r="A2641" s="22" t="s">
        <v>42</v>
      </c>
      <c r="B2641" s="22" t="s">
        <v>45</v>
      </c>
      <c r="C2641">
        <v>18</v>
      </c>
      <c r="D2641">
        <v>100</v>
      </c>
      <c r="E2641">
        <v>243.6</v>
      </c>
    </row>
    <row r="2642" spans="1:5" x14ac:dyDescent="0.25">
      <c r="A2642" s="22" t="s">
        <v>42</v>
      </c>
      <c r="B2642" s="22" t="s">
        <v>45</v>
      </c>
      <c r="C2642">
        <v>18</v>
      </c>
      <c r="D2642">
        <v>100.1</v>
      </c>
      <c r="E2642">
        <v>233.6</v>
      </c>
    </row>
    <row r="2643" spans="1:5" x14ac:dyDescent="0.25">
      <c r="A2643" s="22" t="s">
        <v>42</v>
      </c>
      <c r="B2643" s="22" t="s">
        <v>45</v>
      </c>
      <c r="C2643">
        <v>18</v>
      </c>
      <c r="D2643">
        <v>115</v>
      </c>
      <c r="E2643">
        <v>233.6</v>
      </c>
    </row>
    <row r="2644" spans="1:5" x14ac:dyDescent="0.25">
      <c r="A2644" s="22" t="s">
        <v>42</v>
      </c>
      <c r="B2644" s="22" t="s">
        <v>45</v>
      </c>
      <c r="C2644">
        <v>18</v>
      </c>
      <c r="D2644">
        <v>115.1</v>
      </c>
      <c r="E2644">
        <v>223.6</v>
      </c>
    </row>
    <row r="2645" spans="1:5" x14ac:dyDescent="0.25">
      <c r="A2645" s="22" t="s">
        <v>42</v>
      </c>
      <c r="B2645" s="22" t="s">
        <v>45</v>
      </c>
      <c r="C2645">
        <v>18</v>
      </c>
      <c r="D2645">
        <v>125</v>
      </c>
      <c r="E2645">
        <v>223.6</v>
      </c>
    </row>
    <row r="2646" spans="1:5" x14ac:dyDescent="0.25">
      <c r="A2646" s="22" t="s">
        <v>42</v>
      </c>
      <c r="B2646" s="22" t="s">
        <v>45</v>
      </c>
      <c r="C2646">
        <v>18</v>
      </c>
      <c r="D2646">
        <v>125.01</v>
      </c>
      <c r="E2646">
        <v>222.6</v>
      </c>
    </row>
    <row r="2647" spans="1:5" x14ac:dyDescent="0.25">
      <c r="A2647" s="22" t="s">
        <v>42</v>
      </c>
      <c r="B2647" s="22" t="s">
        <v>45</v>
      </c>
      <c r="C2647">
        <v>18</v>
      </c>
      <c r="D2647">
        <v>125.1</v>
      </c>
      <c r="E2647">
        <v>213.6</v>
      </c>
    </row>
    <row r="2648" spans="1:5" x14ac:dyDescent="0.25">
      <c r="A2648" s="22" t="s">
        <v>42</v>
      </c>
      <c r="B2648" s="22" t="s">
        <v>45</v>
      </c>
      <c r="C2648">
        <v>18</v>
      </c>
      <c r="D2648">
        <v>131.6</v>
      </c>
      <c r="E2648">
        <v>213.6</v>
      </c>
    </row>
    <row r="2649" spans="1:5" x14ac:dyDescent="0.25">
      <c r="A2649" s="22" t="s">
        <v>42</v>
      </c>
      <c r="B2649" s="22" t="s">
        <v>45</v>
      </c>
      <c r="C2649">
        <v>18</v>
      </c>
      <c r="D2649">
        <v>131.61000000000001</v>
      </c>
      <c r="E2649">
        <v>194.6</v>
      </c>
    </row>
    <row r="2650" spans="1:5" x14ac:dyDescent="0.25">
      <c r="A2650" s="22" t="s">
        <v>42</v>
      </c>
      <c r="B2650" s="22" t="s">
        <v>45</v>
      </c>
      <c r="C2650">
        <v>18</v>
      </c>
      <c r="D2650">
        <v>135</v>
      </c>
      <c r="E2650">
        <v>194.6</v>
      </c>
    </row>
    <row r="2651" spans="1:5" x14ac:dyDescent="0.25">
      <c r="A2651" s="22" t="s">
        <v>42</v>
      </c>
      <c r="B2651" s="22" t="s">
        <v>45</v>
      </c>
      <c r="C2651">
        <v>18</v>
      </c>
      <c r="D2651">
        <v>135.01</v>
      </c>
      <c r="E2651">
        <v>193.89</v>
      </c>
    </row>
    <row r="2652" spans="1:5" x14ac:dyDescent="0.25">
      <c r="A2652" s="22" t="s">
        <v>42</v>
      </c>
      <c r="B2652" s="22" t="s">
        <v>45</v>
      </c>
      <c r="C2652">
        <v>18</v>
      </c>
      <c r="D2652">
        <v>135.1</v>
      </c>
      <c r="E2652">
        <v>187.5</v>
      </c>
    </row>
    <row r="2653" spans="1:5" x14ac:dyDescent="0.25">
      <c r="A2653" s="22" t="s">
        <v>42</v>
      </c>
      <c r="B2653" s="22" t="s">
        <v>45</v>
      </c>
      <c r="C2653">
        <v>18</v>
      </c>
      <c r="D2653">
        <v>136.96</v>
      </c>
      <c r="E2653">
        <v>187.5</v>
      </c>
    </row>
    <row r="2654" spans="1:5" x14ac:dyDescent="0.25">
      <c r="A2654" s="22" t="s">
        <v>42</v>
      </c>
      <c r="B2654" s="22" t="s">
        <v>45</v>
      </c>
      <c r="C2654">
        <v>18</v>
      </c>
      <c r="D2654">
        <v>136.97</v>
      </c>
      <c r="E2654">
        <v>157</v>
      </c>
    </row>
    <row r="2655" spans="1:5" x14ac:dyDescent="0.25">
      <c r="A2655" s="22" t="s">
        <v>42</v>
      </c>
      <c r="B2655" s="22" t="s">
        <v>45</v>
      </c>
      <c r="C2655">
        <v>18</v>
      </c>
      <c r="D2655">
        <v>146.6</v>
      </c>
      <c r="E2655">
        <v>157</v>
      </c>
    </row>
    <row r="2656" spans="1:5" x14ac:dyDescent="0.25">
      <c r="A2656" s="22" t="s">
        <v>42</v>
      </c>
      <c r="B2656" s="22" t="s">
        <v>45</v>
      </c>
      <c r="C2656">
        <v>18</v>
      </c>
      <c r="D2656">
        <v>146.61000000000001</v>
      </c>
      <c r="E2656">
        <v>137</v>
      </c>
    </row>
    <row r="2657" spans="1:5" x14ac:dyDescent="0.25">
      <c r="A2657" s="22" t="s">
        <v>42</v>
      </c>
      <c r="B2657" s="22" t="s">
        <v>45</v>
      </c>
      <c r="C2657">
        <v>18</v>
      </c>
      <c r="D2657">
        <v>181</v>
      </c>
      <c r="E2657">
        <v>137</v>
      </c>
    </row>
    <row r="2658" spans="1:5" x14ac:dyDescent="0.25">
      <c r="A2658" s="22" t="s">
        <v>42</v>
      </c>
      <c r="B2658" s="22" t="s">
        <v>45</v>
      </c>
      <c r="C2658">
        <v>18</v>
      </c>
      <c r="D2658">
        <v>181.01</v>
      </c>
      <c r="E2658">
        <v>132</v>
      </c>
    </row>
    <row r="2659" spans="1:5" x14ac:dyDescent="0.25">
      <c r="A2659" s="22" t="s">
        <v>42</v>
      </c>
      <c r="B2659" s="22" t="s">
        <v>45</v>
      </c>
      <c r="C2659">
        <v>18</v>
      </c>
      <c r="D2659">
        <v>250</v>
      </c>
      <c r="E2659">
        <v>132</v>
      </c>
    </row>
    <row r="2660" spans="1:5" x14ac:dyDescent="0.25">
      <c r="A2660" s="22" t="s">
        <v>42</v>
      </c>
      <c r="B2660" s="22" t="s">
        <v>45</v>
      </c>
      <c r="C2660">
        <v>18</v>
      </c>
      <c r="D2660">
        <v>250.01</v>
      </c>
      <c r="E2660">
        <v>130</v>
      </c>
    </row>
    <row r="2661" spans="1:5" x14ac:dyDescent="0.25">
      <c r="A2661" s="22" t="s">
        <v>42</v>
      </c>
      <c r="B2661" s="22" t="s">
        <v>45</v>
      </c>
      <c r="C2661">
        <v>18</v>
      </c>
      <c r="D2661">
        <v>265</v>
      </c>
      <c r="E2661">
        <v>130</v>
      </c>
    </row>
    <row r="2662" spans="1:5" x14ac:dyDescent="0.25">
      <c r="A2662" s="22" t="s">
        <v>42</v>
      </c>
      <c r="B2662" s="22" t="s">
        <v>45</v>
      </c>
      <c r="C2662">
        <v>18</v>
      </c>
      <c r="D2662">
        <v>265.01</v>
      </c>
      <c r="E2662">
        <v>128</v>
      </c>
    </row>
    <row r="2663" spans="1:5" x14ac:dyDescent="0.25">
      <c r="A2663" s="22" t="s">
        <v>42</v>
      </c>
      <c r="B2663" s="22" t="s">
        <v>45</v>
      </c>
      <c r="C2663">
        <v>18</v>
      </c>
      <c r="D2663">
        <v>280</v>
      </c>
      <c r="E2663">
        <v>128</v>
      </c>
    </row>
    <row r="2664" spans="1:5" x14ac:dyDescent="0.25">
      <c r="A2664" s="22" t="s">
        <v>42</v>
      </c>
      <c r="B2664" s="22" t="s">
        <v>45</v>
      </c>
      <c r="C2664">
        <v>18</v>
      </c>
      <c r="D2664">
        <v>280.01</v>
      </c>
      <c r="E2664">
        <v>126</v>
      </c>
    </row>
    <row r="2665" spans="1:5" x14ac:dyDescent="0.25">
      <c r="A2665" s="22" t="s">
        <v>42</v>
      </c>
      <c r="B2665" s="22" t="s">
        <v>45</v>
      </c>
      <c r="C2665">
        <v>18</v>
      </c>
      <c r="D2665">
        <v>300</v>
      </c>
      <c r="E2665">
        <v>126</v>
      </c>
    </row>
    <row r="2666" spans="1:5" x14ac:dyDescent="0.25">
      <c r="A2666" s="22" t="s">
        <v>42</v>
      </c>
      <c r="B2666" s="22" t="s">
        <v>45</v>
      </c>
      <c r="C2666">
        <v>18</v>
      </c>
      <c r="D2666">
        <v>300.01</v>
      </c>
      <c r="E2666">
        <v>125.9</v>
      </c>
    </row>
    <row r="2667" spans="1:5" x14ac:dyDescent="0.25">
      <c r="A2667" s="22" t="s">
        <v>42</v>
      </c>
      <c r="B2667" s="22" t="s">
        <v>45</v>
      </c>
      <c r="C2667">
        <v>18</v>
      </c>
      <c r="D2667">
        <v>310</v>
      </c>
      <c r="E2667">
        <v>125.9</v>
      </c>
    </row>
    <row r="2668" spans="1:5" x14ac:dyDescent="0.25">
      <c r="A2668" s="22" t="s">
        <v>42</v>
      </c>
      <c r="B2668" s="22" t="s">
        <v>45</v>
      </c>
      <c r="C2668">
        <v>18</v>
      </c>
      <c r="D2668">
        <v>310.01</v>
      </c>
      <c r="E2668">
        <v>123.9</v>
      </c>
    </row>
    <row r="2669" spans="1:5" x14ac:dyDescent="0.25">
      <c r="A2669" s="22" t="s">
        <v>42</v>
      </c>
      <c r="B2669" s="22" t="s">
        <v>45</v>
      </c>
      <c r="C2669">
        <v>18</v>
      </c>
      <c r="D2669">
        <v>333</v>
      </c>
      <c r="E2669">
        <v>123.9</v>
      </c>
    </row>
    <row r="2670" spans="1:5" x14ac:dyDescent="0.25">
      <c r="A2670" s="22" t="s">
        <v>42</v>
      </c>
      <c r="B2670" s="22" t="s">
        <v>45</v>
      </c>
      <c r="C2670">
        <v>18</v>
      </c>
      <c r="D2670">
        <v>333.01</v>
      </c>
      <c r="E2670">
        <v>123.8</v>
      </c>
    </row>
    <row r="2671" spans="1:5" x14ac:dyDescent="0.25">
      <c r="A2671" s="22" t="s">
        <v>42</v>
      </c>
      <c r="B2671" s="22" t="s">
        <v>45</v>
      </c>
      <c r="C2671">
        <v>18</v>
      </c>
      <c r="D2671">
        <v>350</v>
      </c>
      <c r="E2671">
        <v>123.8</v>
      </c>
    </row>
    <row r="2672" spans="1:5" x14ac:dyDescent="0.25">
      <c r="A2672" s="22" t="s">
        <v>42</v>
      </c>
      <c r="B2672" s="22" t="s">
        <v>45</v>
      </c>
      <c r="C2672">
        <v>18</v>
      </c>
      <c r="D2672">
        <v>350.01</v>
      </c>
      <c r="E2672">
        <v>114.4</v>
      </c>
    </row>
    <row r="2673" spans="1:7" x14ac:dyDescent="0.25">
      <c r="A2673" s="22" t="s">
        <v>42</v>
      </c>
      <c r="B2673" s="22" t="s">
        <v>45</v>
      </c>
      <c r="C2673">
        <v>18</v>
      </c>
      <c r="D2673">
        <v>350.1</v>
      </c>
      <c r="E2673">
        <v>101.8</v>
      </c>
    </row>
    <row r="2674" spans="1:7" x14ac:dyDescent="0.25">
      <c r="A2674" s="22" t="s">
        <v>42</v>
      </c>
      <c r="B2674" s="22" t="s">
        <v>45</v>
      </c>
      <c r="C2674">
        <v>18</v>
      </c>
      <c r="D2674">
        <v>375</v>
      </c>
      <c r="E2674">
        <v>101.8</v>
      </c>
    </row>
    <row r="2675" spans="1:7" x14ac:dyDescent="0.25">
      <c r="A2675" s="22" t="s">
        <v>42</v>
      </c>
      <c r="B2675" s="22" t="s">
        <v>45</v>
      </c>
      <c r="C2675">
        <v>18</v>
      </c>
      <c r="D2675">
        <v>375.01</v>
      </c>
      <c r="E2675">
        <v>101.7</v>
      </c>
    </row>
    <row r="2676" spans="1:7" x14ac:dyDescent="0.25">
      <c r="A2676" s="22" t="s">
        <v>42</v>
      </c>
      <c r="B2676" s="22" t="s">
        <v>45</v>
      </c>
      <c r="C2676">
        <v>18</v>
      </c>
      <c r="D2676">
        <v>402</v>
      </c>
      <c r="E2676">
        <v>101.7</v>
      </c>
    </row>
    <row r="2677" spans="1:7" x14ac:dyDescent="0.25">
      <c r="A2677" s="22" t="s">
        <v>42</v>
      </c>
      <c r="B2677" s="22" t="s">
        <v>45</v>
      </c>
      <c r="C2677">
        <v>18</v>
      </c>
      <c r="D2677">
        <v>402.01</v>
      </c>
      <c r="E2677">
        <v>101.3</v>
      </c>
    </row>
    <row r="2678" spans="1:7" x14ac:dyDescent="0.25">
      <c r="A2678" s="22" t="s">
        <v>42</v>
      </c>
      <c r="B2678" s="22" t="s">
        <v>45</v>
      </c>
      <c r="C2678">
        <v>18</v>
      </c>
      <c r="D2678">
        <v>450</v>
      </c>
      <c r="E2678">
        <v>101.3</v>
      </c>
    </row>
    <row r="2679" spans="1:7" x14ac:dyDescent="0.25">
      <c r="A2679" s="22" t="s">
        <v>42</v>
      </c>
      <c r="B2679" s="22" t="s">
        <v>45</v>
      </c>
      <c r="C2679">
        <v>18</v>
      </c>
      <c r="D2679">
        <v>450.01</v>
      </c>
      <c r="E2679">
        <v>91.29</v>
      </c>
    </row>
    <row r="2680" spans="1:7" x14ac:dyDescent="0.25">
      <c r="A2680" s="22" t="s">
        <v>42</v>
      </c>
      <c r="B2680" s="22" t="s">
        <v>45</v>
      </c>
      <c r="C2680">
        <v>18</v>
      </c>
      <c r="D2680">
        <v>450.1</v>
      </c>
      <c r="E2680">
        <v>91.2</v>
      </c>
    </row>
    <row r="2681" spans="1:7" x14ac:dyDescent="0.25">
      <c r="A2681" s="22" t="s">
        <v>42</v>
      </c>
      <c r="B2681" s="22" t="s">
        <v>45</v>
      </c>
      <c r="C2681">
        <v>18</v>
      </c>
      <c r="D2681">
        <v>475</v>
      </c>
      <c r="E2681">
        <v>91.2</v>
      </c>
    </row>
    <row r="2682" spans="1:7" x14ac:dyDescent="0.25">
      <c r="A2682" s="22" t="s">
        <v>42</v>
      </c>
      <c r="B2682" s="22" t="s">
        <v>45</v>
      </c>
      <c r="C2682">
        <v>18</v>
      </c>
      <c r="D2682">
        <v>475.1</v>
      </c>
      <c r="E2682">
        <v>91.1</v>
      </c>
    </row>
    <row r="2683" spans="1:7" x14ac:dyDescent="0.25">
      <c r="A2683" s="22" t="s">
        <v>42</v>
      </c>
      <c r="B2683" s="22" t="s">
        <v>45</v>
      </c>
      <c r="C2683">
        <v>18</v>
      </c>
      <c r="D2683">
        <v>750</v>
      </c>
      <c r="E2683">
        <v>91.1</v>
      </c>
    </row>
    <row r="2684" spans="1:7" x14ac:dyDescent="0.25">
      <c r="A2684" s="22" t="s">
        <v>42</v>
      </c>
      <c r="B2684" s="22" t="s">
        <v>45</v>
      </c>
      <c r="C2684">
        <v>18</v>
      </c>
      <c r="D2684">
        <v>750.01</v>
      </c>
      <c r="E2684">
        <v>26.1</v>
      </c>
    </row>
    <row r="2685" spans="1:7" x14ac:dyDescent="0.25">
      <c r="A2685" s="22" t="s">
        <v>42</v>
      </c>
      <c r="B2685" s="22" t="s">
        <v>45</v>
      </c>
      <c r="C2685">
        <v>18</v>
      </c>
      <c r="D2685">
        <v>1000</v>
      </c>
      <c r="E2685">
        <v>26.1</v>
      </c>
    </row>
    <row r="2686" spans="1:7" x14ac:dyDescent="0.25">
      <c r="A2686" s="22" t="s">
        <v>42</v>
      </c>
      <c r="B2686" s="22" t="s">
        <v>45</v>
      </c>
      <c r="C2686">
        <v>18</v>
      </c>
      <c r="F2686">
        <v>0.1</v>
      </c>
      <c r="G2686">
        <v>52</v>
      </c>
    </row>
    <row r="2687" spans="1:7" x14ac:dyDescent="0.25">
      <c r="A2687" s="22" t="s">
        <v>42</v>
      </c>
      <c r="B2687" s="22" t="s">
        <v>45</v>
      </c>
      <c r="C2687">
        <v>18</v>
      </c>
      <c r="F2687">
        <v>70</v>
      </c>
      <c r="G2687">
        <v>52</v>
      </c>
    </row>
    <row r="2688" spans="1:7" x14ac:dyDescent="0.25">
      <c r="A2688" s="22" t="s">
        <v>42</v>
      </c>
      <c r="B2688" s="22" t="s">
        <v>45</v>
      </c>
      <c r="C2688">
        <v>18</v>
      </c>
      <c r="F2688">
        <v>70</v>
      </c>
      <c r="G2688">
        <v>58</v>
      </c>
    </row>
    <row r="2689" spans="1:7" x14ac:dyDescent="0.25">
      <c r="A2689" s="22" t="s">
        <v>42</v>
      </c>
      <c r="B2689" s="22" t="s">
        <v>45</v>
      </c>
      <c r="C2689">
        <v>18</v>
      </c>
      <c r="F2689">
        <v>72</v>
      </c>
      <c r="G2689">
        <v>58</v>
      </c>
    </row>
    <row r="2690" spans="1:7" x14ac:dyDescent="0.25">
      <c r="A2690" s="22" t="s">
        <v>42</v>
      </c>
      <c r="B2690" s="22" t="s">
        <v>45</v>
      </c>
      <c r="C2690">
        <v>18</v>
      </c>
      <c r="F2690">
        <v>72</v>
      </c>
      <c r="G2690">
        <v>62</v>
      </c>
    </row>
    <row r="2691" spans="1:7" x14ac:dyDescent="0.25">
      <c r="A2691" s="22" t="s">
        <v>42</v>
      </c>
      <c r="B2691" s="22" t="s">
        <v>45</v>
      </c>
      <c r="C2691">
        <v>18</v>
      </c>
      <c r="F2691">
        <v>92</v>
      </c>
      <c r="G2691">
        <v>62</v>
      </c>
    </row>
    <row r="2692" spans="1:7" x14ac:dyDescent="0.25">
      <c r="A2692" s="22" t="s">
        <v>42</v>
      </c>
      <c r="B2692" s="22" t="s">
        <v>45</v>
      </c>
      <c r="C2692">
        <v>18</v>
      </c>
      <c r="F2692">
        <v>92.01</v>
      </c>
      <c r="G2692">
        <v>63.1</v>
      </c>
    </row>
    <row r="2693" spans="1:7" x14ac:dyDescent="0.25">
      <c r="A2693" s="22" t="s">
        <v>42</v>
      </c>
      <c r="B2693" s="22" t="s">
        <v>45</v>
      </c>
      <c r="C2693">
        <v>18</v>
      </c>
      <c r="F2693">
        <v>92.1</v>
      </c>
      <c r="G2693">
        <v>73</v>
      </c>
    </row>
    <row r="2694" spans="1:7" x14ac:dyDescent="0.25">
      <c r="A2694" s="22" t="s">
        <v>42</v>
      </c>
      <c r="B2694" s="22" t="s">
        <v>45</v>
      </c>
      <c r="C2694">
        <v>18</v>
      </c>
      <c r="F2694">
        <v>94</v>
      </c>
      <c r="G2694">
        <v>73</v>
      </c>
    </row>
    <row r="2695" spans="1:7" x14ac:dyDescent="0.25">
      <c r="A2695" s="22" t="s">
        <v>42</v>
      </c>
      <c r="B2695" s="22" t="s">
        <v>45</v>
      </c>
      <c r="C2695">
        <v>18</v>
      </c>
      <c r="F2695">
        <v>94.01</v>
      </c>
      <c r="G2695">
        <v>73.005263157889999</v>
      </c>
    </row>
    <row r="2696" spans="1:7" x14ac:dyDescent="0.25">
      <c r="A2696" s="22" t="s">
        <v>42</v>
      </c>
      <c r="B2696" s="22" t="s">
        <v>45</v>
      </c>
      <c r="C2696">
        <v>18</v>
      </c>
      <c r="F2696">
        <v>95.6</v>
      </c>
      <c r="G2696">
        <v>73.842105263159993</v>
      </c>
    </row>
    <row r="2697" spans="1:7" x14ac:dyDescent="0.25">
      <c r="A2697" s="22" t="s">
        <v>42</v>
      </c>
      <c r="B2697" s="22" t="s">
        <v>45</v>
      </c>
      <c r="C2697">
        <v>18</v>
      </c>
      <c r="F2697">
        <v>95.61</v>
      </c>
      <c r="G2697">
        <v>73.847368421050007</v>
      </c>
    </row>
    <row r="2698" spans="1:7" x14ac:dyDescent="0.25">
      <c r="A2698" s="22" t="s">
        <v>42</v>
      </c>
      <c r="B2698" s="22" t="s">
        <v>45</v>
      </c>
      <c r="C2698">
        <v>18</v>
      </c>
      <c r="F2698">
        <v>95.9</v>
      </c>
      <c r="G2698">
        <v>74</v>
      </c>
    </row>
    <row r="2699" spans="1:7" x14ac:dyDescent="0.25">
      <c r="A2699" s="22" t="s">
        <v>42</v>
      </c>
      <c r="B2699" s="22" t="s">
        <v>45</v>
      </c>
      <c r="C2699">
        <v>18</v>
      </c>
      <c r="F2699">
        <v>100</v>
      </c>
      <c r="G2699">
        <v>74</v>
      </c>
    </row>
    <row r="2700" spans="1:7" x14ac:dyDescent="0.25">
      <c r="A2700" s="22" t="s">
        <v>42</v>
      </c>
      <c r="B2700" s="22" t="s">
        <v>45</v>
      </c>
      <c r="C2700">
        <v>18</v>
      </c>
      <c r="F2700">
        <v>100.1</v>
      </c>
      <c r="G2700">
        <v>84</v>
      </c>
    </row>
    <row r="2701" spans="1:7" x14ac:dyDescent="0.25">
      <c r="A2701" s="22" t="s">
        <v>42</v>
      </c>
      <c r="B2701" s="22" t="s">
        <v>45</v>
      </c>
      <c r="C2701">
        <v>18</v>
      </c>
      <c r="F2701">
        <v>110.5</v>
      </c>
      <c r="G2701">
        <v>84</v>
      </c>
    </row>
    <row r="2702" spans="1:7" x14ac:dyDescent="0.25">
      <c r="A2702" s="22" t="s">
        <v>42</v>
      </c>
      <c r="B2702" s="22" t="s">
        <v>45</v>
      </c>
      <c r="C2702">
        <v>18</v>
      </c>
      <c r="F2702">
        <v>110.6</v>
      </c>
      <c r="G2702">
        <v>93</v>
      </c>
    </row>
    <row r="2703" spans="1:7" x14ac:dyDescent="0.25">
      <c r="A2703" s="22" t="s">
        <v>42</v>
      </c>
      <c r="B2703" s="22" t="s">
        <v>45</v>
      </c>
      <c r="C2703">
        <v>18</v>
      </c>
      <c r="F2703">
        <v>130</v>
      </c>
      <c r="G2703">
        <v>93</v>
      </c>
    </row>
    <row r="2704" spans="1:7" x14ac:dyDescent="0.25">
      <c r="A2704" s="22" t="s">
        <v>42</v>
      </c>
      <c r="B2704" s="22" t="s">
        <v>45</v>
      </c>
      <c r="C2704">
        <v>18</v>
      </c>
      <c r="F2704">
        <v>130.01</v>
      </c>
      <c r="G2704">
        <v>102</v>
      </c>
    </row>
    <row r="2705" spans="1:7" x14ac:dyDescent="0.25">
      <c r="A2705" s="22" t="s">
        <v>42</v>
      </c>
      <c r="B2705" s="22" t="s">
        <v>45</v>
      </c>
      <c r="C2705">
        <v>18</v>
      </c>
      <c r="F2705">
        <v>135.1</v>
      </c>
      <c r="G2705">
        <v>102</v>
      </c>
    </row>
    <row r="2706" spans="1:7" x14ac:dyDescent="0.25">
      <c r="A2706" s="22" t="s">
        <v>42</v>
      </c>
      <c r="B2706" s="22" t="s">
        <v>45</v>
      </c>
      <c r="C2706">
        <v>18</v>
      </c>
      <c r="F2706">
        <v>135.1</v>
      </c>
      <c r="G2706">
        <v>127.9</v>
      </c>
    </row>
    <row r="2707" spans="1:7" x14ac:dyDescent="0.25">
      <c r="A2707" s="22" t="s">
        <v>42</v>
      </c>
      <c r="B2707" s="22" t="s">
        <v>45</v>
      </c>
      <c r="C2707">
        <v>18</v>
      </c>
      <c r="F2707">
        <v>162.5</v>
      </c>
      <c r="G2707">
        <v>127.9</v>
      </c>
    </row>
    <row r="2708" spans="1:7" x14ac:dyDescent="0.25">
      <c r="A2708" s="22" t="s">
        <v>42</v>
      </c>
      <c r="B2708" s="22" t="s">
        <v>45</v>
      </c>
      <c r="C2708">
        <v>18</v>
      </c>
      <c r="F2708">
        <v>162.5</v>
      </c>
      <c r="G2708">
        <v>134.9</v>
      </c>
    </row>
    <row r="2709" spans="1:7" x14ac:dyDescent="0.25">
      <c r="A2709" s="22" t="s">
        <v>42</v>
      </c>
      <c r="B2709" s="22" t="s">
        <v>45</v>
      </c>
      <c r="C2709">
        <v>18</v>
      </c>
      <c r="F2709">
        <v>165.5</v>
      </c>
      <c r="G2709">
        <v>134.9</v>
      </c>
    </row>
    <row r="2710" spans="1:7" x14ac:dyDescent="0.25">
      <c r="A2710" s="22" t="s">
        <v>42</v>
      </c>
      <c r="B2710" s="22" t="s">
        <v>45</v>
      </c>
      <c r="C2710">
        <v>18</v>
      </c>
      <c r="F2710">
        <v>165.5</v>
      </c>
      <c r="G2710">
        <v>138.9</v>
      </c>
    </row>
    <row r="2711" spans="1:7" x14ac:dyDescent="0.25">
      <c r="A2711" s="22" t="s">
        <v>42</v>
      </c>
      <c r="B2711" s="22" t="s">
        <v>45</v>
      </c>
      <c r="C2711">
        <v>18</v>
      </c>
      <c r="F2711">
        <v>175</v>
      </c>
      <c r="G2711">
        <v>138.9</v>
      </c>
    </row>
    <row r="2712" spans="1:7" x14ac:dyDescent="0.25">
      <c r="A2712" s="22" t="s">
        <v>42</v>
      </c>
      <c r="B2712" s="22" t="s">
        <v>45</v>
      </c>
      <c r="C2712">
        <v>18</v>
      </c>
      <c r="F2712">
        <v>175.1</v>
      </c>
      <c r="G2712">
        <v>153.9</v>
      </c>
    </row>
    <row r="2713" spans="1:7" x14ac:dyDescent="0.25">
      <c r="A2713" s="22" t="s">
        <v>42</v>
      </c>
      <c r="B2713" s="22" t="s">
        <v>45</v>
      </c>
      <c r="C2713">
        <v>18</v>
      </c>
      <c r="F2713">
        <v>177</v>
      </c>
      <c r="G2713">
        <v>153.9</v>
      </c>
    </row>
    <row r="2714" spans="1:7" x14ac:dyDescent="0.25">
      <c r="A2714" s="22" t="s">
        <v>42</v>
      </c>
      <c r="B2714" s="22" t="s">
        <v>45</v>
      </c>
      <c r="C2714">
        <v>18</v>
      </c>
      <c r="F2714">
        <v>177.1</v>
      </c>
      <c r="G2714">
        <v>169.9</v>
      </c>
    </row>
    <row r="2715" spans="1:7" x14ac:dyDescent="0.25">
      <c r="A2715" s="22" t="s">
        <v>42</v>
      </c>
      <c r="B2715" s="22" t="s">
        <v>45</v>
      </c>
      <c r="C2715">
        <v>18</v>
      </c>
      <c r="F2715">
        <v>180</v>
      </c>
      <c r="G2715">
        <v>169.9</v>
      </c>
    </row>
    <row r="2716" spans="1:7" x14ac:dyDescent="0.25">
      <c r="A2716" s="22" t="s">
        <v>42</v>
      </c>
      <c r="B2716" s="22" t="s">
        <v>45</v>
      </c>
      <c r="C2716">
        <v>18</v>
      </c>
      <c r="F2716">
        <v>180.01</v>
      </c>
      <c r="G2716">
        <v>259.89999999999998</v>
      </c>
    </row>
    <row r="2717" spans="1:7" x14ac:dyDescent="0.25">
      <c r="A2717" s="22" t="s">
        <v>42</v>
      </c>
      <c r="B2717" s="22" t="s">
        <v>45</v>
      </c>
      <c r="C2717">
        <v>18</v>
      </c>
      <c r="F2717">
        <v>182.7</v>
      </c>
      <c r="G2717">
        <v>259.89999999999998</v>
      </c>
    </row>
    <row r="2718" spans="1:7" x14ac:dyDescent="0.25">
      <c r="A2718" s="22" t="s">
        <v>42</v>
      </c>
      <c r="B2718" s="22" t="s">
        <v>45</v>
      </c>
      <c r="C2718">
        <v>18</v>
      </c>
      <c r="F2718">
        <v>182.71</v>
      </c>
      <c r="G2718">
        <v>291.89999999999998</v>
      </c>
    </row>
    <row r="2719" spans="1:7" x14ac:dyDescent="0.25">
      <c r="A2719" s="22" t="s">
        <v>42</v>
      </c>
      <c r="B2719" s="22" t="s">
        <v>45</v>
      </c>
      <c r="C2719">
        <v>18</v>
      </c>
      <c r="F2719">
        <v>186.1</v>
      </c>
      <c r="G2719">
        <v>291.89999999999998</v>
      </c>
    </row>
    <row r="2720" spans="1:7" x14ac:dyDescent="0.25">
      <c r="A2720" s="22" t="s">
        <v>42</v>
      </c>
      <c r="B2720" s="22" t="s">
        <v>45</v>
      </c>
      <c r="C2720">
        <v>18</v>
      </c>
      <c r="F2720">
        <v>186.11</v>
      </c>
      <c r="G2720">
        <v>311.89999999999998</v>
      </c>
    </row>
    <row r="2721" spans="1:7" x14ac:dyDescent="0.25">
      <c r="A2721" s="22" t="s">
        <v>42</v>
      </c>
      <c r="B2721" s="22" t="s">
        <v>45</v>
      </c>
      <c r="C2721">
        <v>18</v>
      </c>
      <c r="F2721">
        <v>192.7</v>
      </c>
      <c r="G2721">
        <v>311.89999999999998</v>
      </c>
    </row>
    <row r="2722" spans="1:7" x14ac:dyDescent="0.25">
      <c r="A2722" s="22" t="s">
        <v>42</v>
      </c>
      <c r="B2722" s="22" t="s">
        <v>45</v>
      </c>
      <c r="C2722">
        <v>18</v>
      </c>
      <c r="F2722">
        <v>192.71</v>
      </c>
      <c r="G2722">
        <v>331.9</v>
      </c>
    </row>
    <row r="2723" spans="1:7" x14ac:dyDescent="0.25">
      <c r="A2723" s="22" t="s">
        <v>42</v>
      </c>
      <c r="B2723" s="22" t="s">
        <v>45</v>
      </c>
      <c r="C2723">
        <v>18</v>
      </c>
      <c r="F2723">
        <v>208</v>
      </c>
      <c r="G2723">
        <v>331.9</v>
      </c>
    </row>
    <row r="2724" spans="1:7" x14ac:dyDescent="0.25">
      <c r="A2724" s="22" t="s">
        <v>42</v>
      </c>
      <c r="B2724" s="22" t="s">
        <v>45</v>
      </c>
      <c r="C2724">
        <v>18</v>
      </c>
      <c r="F2724">
        <v>209.9</v>
      </c>
      <c r="G2724">
        <v>339.9</v>
      </c>
    </row>
    <row r="2725" spans="1:7" x14ac:dyDescent="0.25">
      <c r="A2725" s="22" t="s">
        <v>42</v>
      </c>
      <c r="B2725" s="22" t="s">
        <v>45</v>
      </c>
      <c r="C2725">
        <v>18</v>
      </c>
      <c r="F2725">
        <v>210</v>
      </c>
      <c r="G2725">
        <v>339.9</v>
      </c>
    </row>
    <row r="2726" spans="1:7" x14ac:dyDescent="0.25">
      <c r="A2726" s="22" t="s">
        <v>42</v>
      </c>
      <c r="B2726" s="22" t="s">
        <v>45</v>
      </c>
      <c r="C2726">
        <v>18</v>
      </c>
      <c r="F2726">
        <v>210.01</v>
      </c>
      <c r="G2726">
        <v>339.93157894736999</v>
      </c>
    </row>
    <row r="2727" spans="1:7" x14ac:dyDescent="0.25">
      <c r="A2727" s="22" t="s">
        <v>42</v>
      </c>
      <c r="B2727" s="22" t="s">
        <v>45</v>
      </c>
      <c r="C2727">
        <v>18</v>
      </c>
      <c r="F2727">
        <v>210.1</v>
      </c>
      <c r="G2727">
        <v>340.21578947367999</v>
      </c>
    </row>
    <row r="2728" spans="1:7" x14ac:dyDescent="0.25">
      <c r="A2728" s="22" t="s">
        <v>42</v>
      </c>
      <c r="B2728" s="22" t="s">
        <v>45</v>
      </c>
      <c r="C2728">
        <v>18</v>
      </c>
      <c r="F2728">
        <v>211.9</v>
      </c>
      <c r="G2728">
        <v>345.9</v>
      </c>
    </row>
    <row r="2729" spans="1:7" x14ac:dyDescent="0.25">
      <c r="A2729" s="22" t="s">
        <v>42</v>
      </c>
      <c r="B2729" s="22" t="s">
        <v>45</v>
      </c>
      <c r="C2729">
        <v>18</v>
      </c>
      <c r="F2729">
        <v>212</v>
      </c>
      <c r="G2729">
        <v>345.9</v>
      </c>
    </row>
    <row r="2730" spans="1:7" x14ac:dyDescent="0.25">
      <c r="A2730" s="22" t="s">
        <v>42</v>
      </c>
      <c r="B2730" s="22" t="s">
        <v>45</v>
      </c>
      <c r="C2730">
        <v>18</v>
      </c>
      <c r="F2730">
        <v>212.99</v>
      </c>
      <c r="G2730">
        <v>349.02631578947</v>
      </c>
    </row>
    <row r="2731" spans="1:7" x14ac:dyDescent="0.25">
      <c r="A2731" s="22" t="s">
        <v>42</v>
      </c>
      <c r="B2731" s="22" t="s">
        <v>45</v>
      </c>
      <c r="C2731">
        <v>18</v>
      </c>
      <c r="F2731">
        <v>213</v>
      </c>
      <c r="G2731">
        <v>349.05789473684001</v>
      </c>
    </row>
    <row r="2732" spans="1:7" x14ac:dyDescent="0.25">
      <c r="A2732" s="22" t="s">
        <v>42</v>
      </c>
      <c r="B2732" s="22" t="s">
        <v>45</v>
      </c>
      <c r="C2732">
        <v>18</v>
      </c>
      <c r="F2732">
        <v>213.6</v>
      </c>
      <c r="G2732">
        <v>350.95263157894999</v>
      </c>
    </row>
    <row r="2733" spans="1:7" x14ac:dyDescent="0.25">
      <c r="A2733" s="22" t="s">
        <v>42</v>
      </c>
      <c r="B2733" s="22" t="s">
        <v>45</v>
      </c>
      <c r="C2733">
        <v>18</v>
      </c>
      <c r="F2733">
        <v>213.61</v>
      </c>
      <c r="G2733">
        <v>350.98421052632</v>
      </c>
    </row>
    <row r="2734" spans="1:7" x14ac:dyDescent="0.25">
      <c r="A2734" s="22" t="s">
        <v>42</v>
      </c>
      <c r="B2734" s="22" t="s">
        <v>45</v>
      </c>
      <c r="C2734">
        <v>18</v>
      </c>
      <c r="F2734">
        <v>213.9</v>
      </c>
      <c r="G2734">
        <v>351.9</v>
      </c>
    </row>
    <row r="2735" spans="1:7" x14ac:dyDescent="0.25">
      <c r="A2735" s="22" t="s">
        <v>42</v>
      </c>
      <c r="B2735" s="22" t="s">
        <v>45</v>
      </c>
      <c r="C2735">
        <v>18</v>
      </c>
      <c r="F2735">
        <v>214</v>
      </c>
      <c r="G2735">
        <v>351.9</v>
      </c>
    </row>
    <row r="2736" spans="1:7" x14ac:dyDescent="0.25">
      <c r="A2736" s="22" t="s">
        <v>42</v>
      </c>
      <c r="B2736" s="22" t="s">
        <v>45</v>
      </c>
      <c r="C2736">
        <v>18</v>
      </c>
      <c r="F2736">
        <v>214.99</v>
      </c>
      <c r="G2736">
        <v>355.02631578947</v>
      </c>
    </row>
    <row r="2737" spans="1:7" x14ac:dyDescent="0.25">
      <c r="A2737" s="22" t="s">
        <v>42</v>
      </c>
      <c r="B2737" s="22" t="s">
        <v>45</v>
      </c>
      <c r="C2737">
        <v>18</v>
      </c>
      <c r="F2737">
        <v>215</v>
      </c>
      <c r="G2737">
        <v>355.05789473684001</v>
      </c>
    </row>
    <row r="2738" spans="1:7" x14ac:dyDescent="0.25">
      <c r="A2738" s="22" t="s">
        <v>42</v>
      </c>
      <c r="B2738" s="22" t="s">
        <v>45</v>
      </c>
      <c r="C2738">
        <v>18</v>
      </c>
      <c r="F2738">
        <v>215.9</v>
      </c>
      <c r="G2738">
        <v>357.9</v>
      </c>
    </row>
    <row r="2739" spans="1:7" x14ac:dyDescent="0.25">
      <c r="A2739" s="22" t="s">
        <v>42</v>
      </c>
      <c r="B2739" s="22" t="s">
        <v>45</v>
      </c>
      <c r="C2739">
        <v>18</v>
      </c>
      <c r="F2739">
        <v>216</v>
      </c>
      <c r="G2739">
        <v>357.9</v>
      </c>
    </row>
    <row r="2740" spans="1:7" x14ac:dyDescent="0.25">
      <c r="A2740" s="22" t="s">
        <v>42</v>
      </c>
      <c r="B2740" s="22" t="s">
        <v>45</v>
      </c>
      <c r="C2740">
        <v>18</v>
      </c>
      <c r="F2740">
        <v>216.5</v>
      </c>
      <c r="G2740">
        <v>358.95263157894999</v>
      </c>
    </row>
    <row r="2741" spans="1:7" x14ac:dyDescent="0.25">
      <c r="A2741" s="22" t="s">
        <v>42</v>
      </c>
      <c r="B2741" s="22" t="s">
        <v>45</v>
      </c>
      <c r="C2741">
        <v>18</v>
      </c>
      <c r="F2741">
        <v>216.5</v>
      </c>
      <c r="G2741">
        <v>382.95263157894999</v>
      </c>
    </row>
    <row r="2742" spans="1:7" x14ac:dyDescent="0.25">
      <c r="A2742" s="22" t="s">
        <v>42</v>
      </c>
      <c r="B2742" s="22" t="s">
        <v>45</v>
      </c>
      <c r="C2742">
        <v>18</v>
      </c>
      <c r="F2742">
        <v>217.9</v>
      </c>
      <c r="G2742">
        <v>385.9</v>
      </c>
    </row>
    <row r="2743" spans="1:7" x14ac:dyDescent="0.25">
      <c r="A2743" s="22" t="s">
        <v>42</v>
      </c>
      <c r="B2743" s="22" t="s">
        <v>45</v>
      </c>
      <c r="C2743">
        <v>18</v>
      </c>
      <c r="F2743">
        <v>220.5</v>
      </c>
      <c r="G2743">
        <v>385.9</v>
      </c>
    </row>
    <row r="2744" spans="1:7" x14ac:dyDescent="0.25">
      <c r="A2744" s="22" t="s">
        <v>42</v>
      </c>
      <c r="B2744" s="22" t="s">
        <v>45</v>
      </c>
      <c r="C2744">
        <v>18</v>
      </c>
      <c r="F2744">
        <v>220.5</v>
      </c>
      <c r="G2744">
        <v>405.9</v>
      </c>
    </row>
    <row r="2745" spans="1:7" x14ac:dyDescent="0.25">
      <c r="A2745" s="22" t="s">
        <v>42</v>
      </c>
      <c r="B2745" s="22" t="s">
        <v>45</v>
      </c>
      <c r="C2745">
        <v>18</v>
      </c>
      <c r="F2745">
        <v>224.5</v>
      </c>
      <c r="G2745">
        <v>405.9</v>
      </c>
    </row>
    <row r="2746" spans="1:7" x14ac:dyDescent="0.25">
      <c r="A2746" s="22" t="s">
        <v>42</v>
      </c>
      <c r="B2746" s="22" t="s">
        <v>45</v>
      </c>
      <c r="C2746">
        <v>18</v>
      </c>
      <c r="F2746">
        <v>224.5</v>
      </c>
      <c r="G2746">
        <v>425.9</v>
      </c>
    </row>
    <row r="2747" spans="1:7" x14ac:dyDescent="0.25">
      <c r="A2747" s="22" t="s">
        <v>42</v>
      </c>
      <c r="B2747" s="22" t="s">
        <v>45</v>
      </c>
      <c r="C2747">
        <v>18</v>
      </c>
      <c r="F2747">
        <v>225</v>
      </c>
      <c r="G2747">
        <v>425.9</v>
      </c>
    </row>
    <row r="2748" spans="1:7" x14ac:dyDescent="0.25">
      <c r="A2748" s="22" t="s">
        <v>42</v>
      </c>
      <c r="B2748" s="22" t="s">
        <v>45</v>
      </c>
      <c r="C2748">
        <v>18</v>
      </c>
      <c r="F2748">
        <v>225.01</v>
      </c>
      <c r="G2748">
        <v>427.4</v>
      </c>
    </row>
    <row r="2749" spans="1:7" x14ac:dyDescent="0.25">
      <c r="A2749" s="22" t="s">
        <v>42</v>
      </c>
      <c r="B2749" s="22" t="s">
        <v>45</v>
      </c>
      <c r="C2749">
        <v>18</v>
      </c>
      <c r="F2749">
        <v>225.1</v>
      </c>
      <c r="G2749">
        <v>440.9</v>
      </c>
    </row>
    <row r="2750" spans="1:7" x14ac:dyDescent="0.25">
      <c r="A2750" s="22" t="s">
        <v>42</v>
      </c>
      <c r="B2750" s="22" t="s">
        <v>45</v>
      </c>
      <c r="C2750">
        <v>18</v>
      </c>
      <c r="F2750">
        <v>228.5</v>
      </c>
      <c r="G2750">
        <v>440.9</v>
      </c>
    </row>
    <row r="2751" spans="1:7" x14ac:dyDescent="0.25">
      <c r="A2751" s="22" t="s">
        <v>42</v>
      </c>
      <c r="B2751" s="22" t="s">
        <v>45</v>
      </c>
      <c r="C2751">
        <v>18</v>
      </c>
      <c r="F2751">
        <v>228.5</v>
      </c>
      <c r="G2751">
        <v>460.9</v>
      </c>
    </row>
    <row r="2752" spans="1:7" x14ac:dyDescent="0.25">
      <c r="A2752" s="22" t="s">
        <v>42</v>
      </c>
      <c r="B2752" s="22" t="s">
        <v>45</v>
      </c>
      <c r="C2752">
        <v>18</v>
      </c>
      <c r="F2752">
        <v>232.5</v>
      </c>
      <c r="G2752">
        <v>460.9</v>
      </c>
    </row>
    <row r="2753" spans="1:7" x14ac:dyDescent="0.25">
      <c r="A2753" s="22" t="s">
        <v>42</v>
      </c>
      <c r="B2753" s="22" t="s">
        <v>45</v>
      </c>
      <c r="C2753">
        <v>18</v>
      </c>
      <c r="F2753">
        <v>232.5</v>
      </c>
      <c r="G2753">
        <v>480.9</v>
      </c>
    </row>
    <row r="2754" spans="1:7" x14ac:dyDescent="0.25">
      <c r="A2754" s="22" t="s">
        <v>42</v>
      </c>
      <c r="B2754" s="22" t="s">
        <v>45</v>
      </c>
      <c r="C2754">
        <v>18</v>
      </c>
      <c r="F2754">
        <v>236.5</v>
      </c>
      <c r="G2754">
        <v>480.9</v>
      </c>
    </row>
    <row r="2755" spans="1:7" x14ac:dyDescent="0.25">
      <c r="A2755" s="22" t="s">
        <v>42</v>
      </c>
      <c r="B2755" s="22" t="s">
        <v>45</v>
      </c>
      <c r="C2755">
        <v>18</v>
      </c>
      <c r="F2755">
        <v>236.5</v>
      </c>
      <c r="G2755">
        <v>485.9</v>
      </c>
    </row>
    <row r="2756" spans="1:7" x14ac:dyDescent="0.25">
      <c r="A2756" s="22" t="s">
        <v>42</v>
      </c>
      <c r="B2756" s="22" t="s">
        <v>45</v>
      </c>
      <c r="C2756">
        <v>18</v>
      </c>
      <c r="F2756">
        <v>240</v>
      </c>
      <c r="G2756">
        <v>485.9</v>
      </c>
    </row>
    <row r="2757" spans="1:7" x14ac:dyDescent="0.25">
      <c r="A2757" s="22" t="s">
        <v>42</v>
      </c>
      <c r="B2757" s="22" t="s">
        <v>45</v>
      </c>
      <c r="C2757">
        <v>18</v>
      </c>
      <c r="F2757">
        <v>240.01</v>
      </c>
      <c r="G2757">
        <v>487.4</v>
      </c>
    </row>
    <row r="2758" spans="1:7" x14ac:dyDescent="0.25">
      <c r="A2758" s="22" t="s">
        <v>42</v>
      </c>
      <c r="B2758" s="22" t="s">
        <v>45</v>
      </c>
      <c r="C2758">
        <v>18</v>
      </c>
      <c r="F2758">
        <v>240.1</v>
      </c>
      <c r="G2758">
        <v>500.9</v>
      </c>
    </row>
    <row r="2759" spans="1:7" x14ac:dyDescent="0.25">
      <c r="A2759" s="22" t="s">
        <v>42</v>
      </c>
      <c r="B2759" s="22" t="s">
        <v>45</v>
      </c>
      <c r="C2759">
        <v>18</v>
      </c>
      <c r="F2759">
        <v>250</v>
      </c>
      <c r="G2759">
        <v>500.9</v>
      </c>
    </row>
    <row r="2760" spans="1:7" x14ac:dyDescent="0.25">
      <c r="A2760" s="22" t="s">
        <v>42</v>
      </c>
      <c r="B2760" s="22" t="s">
        <v>45</v>
      </c>
      <c r="C2760">
        <v>18</v>
      </c>
      <c r="F2760">
        <v>250.01</v>
      </c>
      <c r="G2760">
        <v>502.4</v>
      </c>
    </row>
    <row r="2761" spans="1:7" x14ac:dyDescent="0.25">
      <c r="A2761" s="22" t="s">
        <v>42</v>
      </c>
      <c r="B2761" s="22" t="s">
        <v>45</v>
      </c>
      <c r="C2761">
        <v>18</v>
      </c>
      <c r="F2761">
        <v>250.1</v>
      </c>
      <c r="G2761">
        <v>515.9</v>
      </c>
    </row>
    <row r="2762" spans="1:7" x14ac:dyDescent="0.25">
      <c r="A2762" s="22" t="s">
        <v>42</v>
      </c>
      <c r="B2762" s="22" t="s">
        <v>45</v>
      </c>
      <c r="C2762">
        <v>18</v>
      </c>
      <c r="F2762">
        <v>252.5</v>
      </c>
      <c r="G2762">
        <v>515.9</v>
      </c>
    </row>
    <row r="2763" spans="1:7" x14ac:dyDescent="0.25">
      <c r="A2763" s="22" t="s">
        <v>42</v>
      </c>
      <c r="B2763" s="22" t="s">
        <v>45</v>
      </c>
      <c r="C2763">
        <v>18</v>
      </c>
      <c r="F2763">
        <v>252.5</v>
      </c>
      <c r="G2763">
        <v>533.9</v>
      </c>
    </row>
    <row r="2764" spans="1:7" x14ac:dyDescent="0.25">
      <c r="A2764" s="22" t="s">
        <v>42</v>
      </c>
      <c r="B2764" s="22" t="s">
        <v>45</v>
      </c>
      <c r="C2764">
        <v>18</v>
      </c>
      <c r="F2764">
        <v>256.5</v>
      </c>
      <c r="G2764">
        <v>533.9</v>
      </c>
    </row>
    <row r="2765" spans="1:7" x14ac:dyDescent="0.25">
      <c r="A2765" s="22" t="s">
        <v>42</v>
      </c>
      <c r="B2765" s="22" t="s">
        <v>45</v>
      </c>
      <c r="C2765">
        <v>18</v>
      </c>
      <c r="F2765">
        <v>256.5</v>
      </c>
      <c r="G2765">
        <v>549.9</v>
      </c>
    </row>
    <row r="2766" spans="1:7" x14ac:dyDescent="0.25">
      <c r="A2766" s="22" t="s">
        <v>42</v>
      </c>
      <c r="B2766" s="22" t="s">
        <v>45</v>
      </c>
      <c r="C2766">
        <v>18</v>
      </c>
      <c r="F2766">
        <v>260</v>
      </c>
      <c r="G2766">
        <v>549.9</v>
      </c>
    </row>
    <row r="2767" spans="1:7" x14ac:dyDescent="0.25">
      <c r="A2767" s="22" t="s">
        <v>42</v>
      </c>
      <c r="B2767" s="22" t="s">
        <v>45</v>
      </c>
      <c r="C2767">
        <v>18</v>
      </c>
      <c r="F2767">
        <v>260.10000000000002</v>
      </c>
      <c r="G2767">
        <v>564.9</v>
      </c>
    </row>
    <row r="2768" spans="1:7" x14ac:dyDescent="0.25">
      <c r="A2768" s="22" t="s">
        <v>42</v>
      </c>
      <c r="B2768" s="22" t="s">
        <v>45</v>
      </c>
      <c r="C2768">
        <v>18</v>
      </c>
      <c r="F2768">
        <v>262</v>
      </c>
      <c r="G2768">
        <v>564.9</v>
      </c>
    </row>
    <row r="2769" spans="1:7" x14ac:dyDescent="0.25">
      <c r="A2769" s="22" t="s">
        <v>42</v>
      </c>
      <c r="B2769" s="22" t="s">
        <v>45</v>
      </c>
      <c r="C2769">
        <v>18</v>
      </c>
      <c r="F2769">
        <v>262</v>
      </c>
      <c r="G2769">
        <v>572.9</v>
      </c>
    </row>
    <row r="2770" spans="1:7" x14ac:dyDescent="0.25">
      <c r="A2770" s="22" t="s">
        <v>42</v>
      </c>
      <c r="B2770" s="22" t="s">
        <v>45</v>
      </c>
      <c r="C2770">
        <v>18</v>
      </c>
      <c r="F2770">
        <v>500</v>
      </c>
      <c r="G2770">
        <v>572.9</v>
      </c>
    </row>
    <row r="2771" spans="1:7" x14ac:dyDescent="0.25">
      <c r="A2771" s="22" t="s">
        <v>42</v>
      </c>
      <c r="B2771" s="22" t="s">
        <v>45</v>
      </c>
      <c r="C2771">
        <v>18</v>
      </c>
      <c r="F2771">
        <v>500.1</v>
      </c>
      <c r="G2771">
        <v>580</v>
      </c>
    </row>
    <row r="2772" spans="1:7" x14ac:dyDescent="0.25">
      <c r="A2772" s="22" t="s">
        <v>42</v>
      </c>
      <c r="B2772" s="22" t="s">
        <v>45</v>
      </c>
      <c r="C2772">
        <v>18</v>
      </c>
      <c r="F2772">
        <v>1000</v>
      </c>
      <c r="G2772">
        <v>580</v>
      </c>
    </row>
    <row r="2773" spans="1:7" x14ac:dyDescent="0.25">
      <c r="A2773" s="22" t="s">
        <v>42</v>
      </c>
      <c r="B2773" s="22" t="s">
        <v>45</v>
      </c>
      <c r="C2773">
        <v>19</v>
      </c>
      <c r="D2773">
        <v>0.1</v>
      </c>
      <c r="E2773">
        <v>285.8</v>
      </c>
    </row>
    <row r="2774" spans="1:7" x14ac:dyDescent="0.25">
      <c r="A2774" s="22" t="s">
        <v>42</v>
      </c>
      <c r="B2774" s="22" t="s">
        <v>45</v>
      </c>
      <c r="C2774">
        <v>19</v>
      </c>
      <c r="D2774">
        <v>76</v>
      </c>
      <c r="E2774">
        <v>285.8</v>
      </c>
    </row>
    <row r="2775" spans="1:7" x14ac:dyDescent="0.25">
      <c r="A2775" s="22" t="s">
        <v>42</v>
      </c>
      <c r="B2775" s="22" t="s">
        <v>45</v>
      </c>
      <c r="C2775">
        <v>19</v>
      </c>
      <c r="D2775">
        <v>77</v>
      </c>
      <c r="E2775">
        <v>282.64210526315998</v>
      </c>
    </row>
    <row r="2776" spans="1:7" x14ac:dyDescent="0.25">
      <c r="A2776" s="22" t="s">
        <v>42</v>
      </c>
      <c r="B2776" s="22" t="s">
        <v>45</v>
      </c>
      <c r="C2776">
        <v>19</v>
      </c>
      <c r="D2776">
        <v>77.099999999999994</v>
      </c>
      <c r="E2776">
        <v>272.32631578947002</v>
      </c>
    </row>
    <row r="2777" spans="1:7" x14ac:dyDescent="0.25">
      <c r="A2777" s="22" t="s">
        <v>42</v>
      </c>
      <c r="B2777" s="22" t="s">
        <v>45</v>
      </c>
      <c r="C2777">
        <v>19</v>
      </c>
      <c r="D2777">
        <v>77.900000000000006</v>
      </c>
      <c r="E2777">
        <v>269.8</v>
      </c>
    </row>
    <row r="2778" spans="1:7" x14ac:dyDescent="0.25">
      <c r="A2778" s="22" t="s">
        <v>42</v>
      </c>
      <c r="B2778" s="22" t="s">
        <v>45</v>
      </c>
      <c r="C2778">
        <v>19</v>
      </c>
      <c r="D2778">
        <v>78</v>
      </c>
      <c r="E2778">
        <v>269.8</v>
      </c>
    </row>
    <row r="2779" spans="1:7" x14ac:dyDescent="0.25">
      <c r="A2779" s="22" t="s">
        <v>42</v>
      </c>
      <c r="B2779" s="22" t="s">
        <v>45</v>
      </c>
      <c r="C2779">
        <v>19</v>
      </c>
      <c r="D2779">
        <v>79</v>
      </c>
      <c r="E2779">
        <v>266.64210526315998</v>
      </c>
    </row>
    <row r="2780" spans="1:7" x14ac:dyDescent="0.25">
      <c r="A2780" s="22" t="s">
        <v>42</v>
      </c>
      <c r="B2780" s="22" t="s">
        <v>45</v>
      </c>
      <c r="C2780">
        <v>19</v>
      </c>
      <c r="D2780">
        <v>79.010000000000005</v>
      </c>
      <c r="E2780">
        <v>266.61052631579003</v>
      </c>
    </row>
    <row r="2781" spans="1:7" x14ac:dyDescent="0.25">
      <c r="A2781" s="22" t="s">
        <v>42</v>
      </c>
      <c r="B2781" s="22" t="s">
        <v>45</v>
      </c>
      <c r="C2781">
        <v>19</v>
      </c>
      <c r="D2781">
        <v>79.099999999999994</v>
      </c>
      <c r="E2781">
        <v>266.32631578947002</v>
      </c>
    </row>
    <row r="2782" spans="1:7" x14ac:dyDescent="0.25">
      <c r="A2782" s="22" t="s">
        <v>42</v>
      </c>
      <c r="B2782" s="22" t="s">
        <v>45</v>
      </c>
      <c r="C2782">
        <v>19</v>
      </c>
      <c r="D2782">
        <v>79.900000000000006</v>
      </c>
      <c r="E2782">
        <v>263.8</v>
      </c>
    </row>
    <row r="2783" spans="1:7" x14ac:dyDescent="0.25">
      <c r="A2783" s="22" t="s">
        <v>42</v>
      </c>
      <c r="B2783" s="22" t="s">
        <v>45</v>
      </c>
      <c r="C2783">
        <v>19</v>
      </c>
      <c r="D2783">
        <v>80</v>
      </c>
      <c r="E2783">
        <v>263.8</v>
      </c>
    </row>
    <row r="2784" spans="1:7" x14ac:dyDescent="0.25">
      <c r="A2784" s="22" t="s">
        <v>42</v>
      </c>
      <c r="B2784" s="22" t="s">
        <v>45</v>
      </c>
      <c r="C2784">
        <v>19</v>
      </c>
      <c r="D2784">
        <v>80.010000000000005</v>
      </c>
      <c r="E2784">
        <v>263.76842105263</v>
      </c>
    </row>
    <row r="2785" spans="1:5" x14ac:dyDescent="0.25">
      <c r="A2785" s="22" t="s">
        <v>42</v>
      </c>
      <c r="B2785" s="22" t="s">
        <v>45</v>
      </c>
      <c r="C2785">
        <v>19</v>
      </c>
      <c r="D2785">
        <v>81.900000000000006</v>
      </c>
      <c r="E2785">
        <v>257.8</v>
      </c>
    </row>
    <row r="2786" spans="1:5" x14ac:dyDescent="0.25">
      <c r="A2786" s="22" t="s">
        <v>42</v>
      </c>
      <c r="B2786" s="22" t="s">
        <v>45</v>
      </c>
      <c r="C2786">
        <v>19</v>
      </c>
      <c r="D2786">
        <v>82</v>
      </c>
      <c r="E2786">
        <v>257.8</v>
      </c>
    </row>
    <row r="2787" spans="1:5" x14ac:dyDescent="0.25">
      <c r="A2787" s="22" t="s">
        <v>42</v>
      </c>
      <c r="B2787" s="22" t="s">
        <v>45</v>
      </c>
      <c r="C2787">
        <v>19</v>
      </c>
      <c r="D2787">
        <v>83.9</v>
      </c>
      <c r="E2787">
        <v>251.8</v>
      </c>
    </row>
    <row r="2788" spans="1:5" x14ac:dyDescent="0.25">
      <c r="A2788" s="22" t="s">
        <v>42</v>
      </c>
      <c r="B2788" s="22" t="s">
        <v>45</v>
      </c>
      <c r="C2788">
        <v>19</v>
      </c>
      <c r="D2788">
        <v>84</v>
      </c>
      <c r="E2788">
        <v>251.8</v>
      </c>
    </row>
    <row r="2789" spans="1:5" x14ac:dyDescent="0.25">
      <c r="A2789" s="22" t="s">
        <v>42</v>
      </c>
      <c r="B2789" s="22" t="s">
        <v>45</v>
      </c>
      <c r="C2789">
        <v>19</v>
      </c>
      <c r="D2789">
        <v>85</v>
      </c>
      <c r="E2789">
        <v>248.64210526316</v>
      </c>
    </row>
    <row r="2790" spans="1:5" x14ac:dyDescent="0.25">
      <c r="A2790" s="22" t="s">
        <v>42</v>
      </c>
      <c r="B2790" s="22" t="s">
        <v>45</v>
      </c>
      <c r="C2790">
        <v>19</v>
      </c>
      <c r="D2790">
        <v>85.1</v>
      </c>
      <c r="E2790">
        <v>248.32631578946999</v>
      </c>
    </row>
    <row r="2791" spans="1:5" x14ac:dyDescent="0.25">
      <c r="A2791" s="22" t="s">
        <v>42</v>
      </c>
      <c r="B2791" s="22" t="s">
        <v>45</v>
      </c>
      <c r="C2791">
        <v>19</v>
      </c>
      <c r="D2791">
        <v>85.11</v>
      </c>
      <c r="E2791">
        <v>248.29473684211001</v>
      </c>
    </row>
    <row r="2792" spans="1:5" x14ac:dyDescent="0.25">
      <c r="A2792" s="22" t="s">
        <v>42</v>
      </c>
      <c r="B2792" s="22" t="s">
        <v>45</v>
      </c>
      <c r="C2792">
        <v>19</v>
      </c>
      <c r="D2792">
        <v>85.9</v>
      </c>
      <c r="E2792">
        <v>245.8</v>
      </c>
    </row>
    <row r="2793" spans="1:5" x14ac:dyDescent="0.25">
      <c r="A2793" s="22" t="s">
        <v>42</v>
      </c>
      <c r="B2793" s="22" t="s">
        <v>45</v>
      </c>
      <c r="C2793">
        <v>19</v>
      </c>
      <c r="D2793">
        <v>92</v>
      </c>
      <c r="E2793">
        <v>245.8</v>
      </c>
    </row>
    <row r="2794" spans="1:5" x14ac:dyDescent="0.25">
      <c r="A2794" s="22" t="s">
        <v>42</v>
      </c>
      <c r="B2794" s="22" t="s">
        <v>45</v>
      </c>
      <c r="C2794">
        <v>19</v>
      </c>
      <c r="D2794">
        <v>92.01</v>
      </c>
      <c r="E2794">
        <v>244.8</v>
      </c>
    </row>
    <row r="2795" spans="1:5" x14ac:dyDescent="0.25">
      <c r="A2795" s="22" t="s">
        <v>42</v>
      </c>
      <c r="B2795" s="22" t="s">
        <v>45</v>
      </c>
      <c r="C2795">
        <v>19</v>
      </c>
      <c r="D2795">
        <v>92.1</v>
      </c>
      <c r="E2795">
        <v>235.8</v>
      </c>
    </row>
    <row r="2796" spans="1:5" x14ac:dyDescent="0.25">
      <c r="A2796" s="22" t="s">
        <v>42</v>
      </c>
      <c r="B2796" s="22" t="s">
        <v>45</v>
      </c>
      <c r="C2796">
        <v>19</v>
      </c>
      <c r="D2796">
        <v>107</v>
      </c>
      <c r="E2796">
        <v>235.8</v>
      </c>
    </row>
    <row r="2797" spans="1:5" x14ac:dyDescent="0.25">
      <c r="A2797" s="22" t="s">
        <v>42</v>
      </c>
      <c r="B2797" s="22" t="s">
        <v>45</v>
      </c>
      <c r="C2797">
        <v>19</v>
      </c>
      <c r="D2797">
        <v>107.1</v>
      </c>
      <c r="E2797">
        <v>225.8</v>
      </c>
    </row>
    <row r="2798" spans="1:5" x14ac:dyDescent="0.25">
      <c r="A2798" s="22" t="s">
        <v>42</v>
      </c>
      <c r="B2798" s="22" t="s">
        <v>45</v>
      </c>
      <c r="C2798">
        <v>19</v>
      </c>
      <c r="D2798">
        <v>117</v>
      </c>
      <c r="E2798">
        <v>225.8</v>
      </c>
    </row>
    <row r="2799" spans="1:5" x14ac:dyDescent="0.25">
      <c r="A2799" s="22" t="s">
        <v>42</v>
      </c>
      <c r="B2799" s="22" t="s">
        <v>45</v>
      </c>
      <c r="C2799">
        <v>19</v>
      </c>
      <c r="D2799">
        <v>117.1</v>
      </c>
      <c r="E2799">
        <v>215.8</v>
      </c>
    </row>
    <row r="2800" spans="1:5" x14ac:dyDescent="0.25">
      <c r="A2800" s="22" t="s">
        <v>42</v>
      </c>
      <c r="B2800" s="22" t="s">
        <v>45</v>
      </c>
      <c r="C2800">
        <v>19</v>
      </c>
      <c r="D2800">
        <v>125</v>
      </c>
      <c r="E2800">
        <v>215.8</v>
      </c>
    </row>
    <row r="2801" spans="1:5" x14ac:dyDescent="0.25">
      <c r="A2801" s="22" t="s">
        <v>42</v>
      </c>
      <c r="B2801" s="22" t="s">
        <v>45</v>
      </c>
      <c r="C2801">
        <v>19</v>
      </c>
      <c r="D2801">
        <v>125.01</v>
      </c>
      <c r="E2801">
        <v>215.09</v>
      </c>
    </row>
    <row r="2802" spans="1:5" x14ac:dyDescent="0.25">
      <c r="A2802" s="22" t="s">
        <v>42</v>
      </c>
      <c r="B2802" s="22" t="s">
        <v>45</v>
      </c>
      <c r="C2802">
        <v>19</v>
      </c>
      <c r="D2802">
        <v>125.1</v>
      </c>
      <c r="E2802">
        <v>208.7</v>
      </c>
    </row>
    <row r="2803" spans="1:5" x14ac:dyDescent="0.25">
      <c r="A2803" s="22" t="s">
        <v>42</v>
      </c>
      <c r="B2803" s="22" t="s">
        <v>45</v>
      </c>
      <c r="C2803">
        <v>19</v>
      </c>
      <c r="D2803">
        <v>136.96</v>
      </c>
      <c r="E2803">
        <v>208.7</v>
      </c>
    </row>
    <row r="2804" spans="1:5" x14ac:dyDescent="0.25">
      <c r="A2804" s="22" t="s">
        <v>42</v>
      </c>
      <c r="B2804" s="22" t="s">
        <v>45</v>
      </c>
      <c r="C2804">
        <v>19</v>
      </c>
      <c r="D2804">
        <v>136.97</v>
      </c>
      <c r="E2804">
        <v>178.3</v>
      </c>
    </row>
    <row r="2805" spans="1:5" x14ac:dyDescent="0.25">
      <c r="A2805" s="22" t="s">
        <v>42</v>
      </c>
      <c r="B2805" s="22" t="s">
        <v>45</v>
      </c>
      <c r="C2805">
        <v>19</v>
      </c>
      <c r="D2805">
        <v>137.69999999999999</v>
      </c>
      <c r="E2805">
        <v>178.3</v>
      </c>
    </row>
    <row r="2806" spans="1:5" x14ac:dyDescent="0.25">
      <c r="A2806" s="22" t="s">
        <v>42</v>
      </c>
      <c r="B2806" s="22" t="s">
        <v>45</v>
      </c>
      <c r="C2806">
        <v>19</v>
      </c>
      <c r="D2806">
        <v>137.71</v>
      </c>
      <c r="E2806">
        <v>158.30000000000001</v>
      </c>
    </row>
    <row r="2807" spans="1:5" x14ac:dyDescent="0.25">
      <c r="A2807" s="22" t="s">
        <v>42</v>
      </c>
      <c r="B2807" s="22" t="s">
        <v>45</v>
      </c>
      <c r="C2807">
        <v>19</v>
      </c>
      <c r="D2807">
        <v>152.69999999999999</v>
      </c>
      <c r="E2807">
        <v>158.30000000000001</v>
      </c>
    </row>
    <row r="2808" spans="1:5" x14ac:dyDescent="0.25">
      <c r="A2808" s="22" t="s">
        <v>42</v>
      </c>
      <c r="B2808" s="22" t="s">
        <v>45</v>
      </c>
      <c r="C2808">
        <v>19</v>
      </c>
      <c r="D2808">
        <v>152.71</v>
      </c>
      <c r="E2808">
        <v>138.30000000000001</v>
      </c>
    </row>
    <row r="2809" spans="1:5" x14ac:dyDescent="0.25">
      <c r="A2809" s="22" t="s">
        <v>42</v>
      </c>
      <c r="B2809" s="22" t="s">
        <v>45</v>
      </c>
      <c r="C2809">
        <v>19</v>
      </c>
      <c r="D2809">
        <v>176</v>
      </c>
      <c r="E2809">
        <v>138.30000000000001</v>
      </c>
    </row>
    <row r="2810" spans="1:5" x14ac:dyDescent="0.25">
      <c r="A2810" s="22" t="s">
        <v>42</v>
      </c>
      <c r="B2810" s="22" t="s">
        <v>45</v>
      </c>
      <c r="C2810">
        <v>19</v>
      </c>
      <c r="D2810">
        <v>176.01</v>
      </c>
      <c r="E2810">
        <v>128.30000000000001</v>
      </c>
    </row>
    <row r="2811" spans="1:5" x14ac:dyDescent="0.25">
      <c r="A2811" s="22" t="s">
        <v>42</v>
      </c>
      <c r="B2811" s="22" t="s">
        <v>45</v>
      </c>
      <c r="C2811">
        <v>19</v>
      </c>
      <c r="D2811">
        <v>250</v>
      </c>
      <c r="E2811">
        <v>128.30000000000001</v>
      </c>
    </row>
    <row r="2812" spans="1:5" x14ac:dyDescent="0.25">
      <c r="A2812" s="22" t="s">
        <v>42</v>
      </c>
      <c r="B2812" s="22" t="s">
        <v>45</v>
      </c>
      <c r="C2812">
        <v>19</v>
      </c>
      <c r="D2812">
        <v>250.01</v>
      </c>
      <c r="E2812">
        <v>126.3</v>
      </c>
    </row>
    <row r="2813" spans="1:5" x14ac:dyDescent="0.25">
      <c r="A2813" s="22" t="s">
        <v>42</v>
      </c>
      <c r="B2813" s="22" t="s">
        <v>45</v>
      </c>
      <c r="C2813">
        <v>19</v>
      </c>
      <c r="D2813">
        <v>265</v>
      </c>
      <c r="E2813">
        <v>126.3</v>
      </c>
    </row>
    <row r="2814" spans="1:5" x14ac:dyDescent="0.25">
      <c r="A2814" s="22" t="s">
        <v>42</v>
      </c>
      <c r="B2814" s="22" t="s">
        <v>45</v>
      </c>
      <c r="C2814">
        <v>19</v>
      </c>
      <c r="D2814">
        <v>265.01</v>
      </c>
      <c r="E2814">
        <v>125.3</v>
      </c>
    </row>
    <row r="2815" spans="1:5" x14ac:dyDescent="0.25">
      <c r="A2815" s="22" t="s">
        <v>42</v>
      </c>
      <c r="B2815" s="22" t="s">
        <v>45</v>
      </c>
      <c r="C2815">
        <v>19</v>
      </c>
      <c r="D2815">
        <v>280</v>
      </c>
      <c r="E2815">
        <v>125.3</v>
      </c>
    </row>
    <row r="2816" spans="1:5" x14ac:dyDescent="0.25">
      <c r="A2816" s="22" t="s">
        <v>42</v>
      </c>
      <c r="B2816" s="22" t="s">
        <v>45</v>
      </c>
      <c r="C2816">
        <v>19</v>
      </c>
      <c r="D2816">
        <v>280.01</v>
      </c>
      <c r="E2816">
        <v>123.3</v>
      </c>
    </row>
    <row r="2817" spans="1:5" x14ac:dyDescent="0.25">
      <c r="A2817" s="22" t="s">
        <v>42</v>
      </c>
      <c r="B2817" s="22" t="s">
        <v>45</v>
      </c>
      <c r="C2817">
        <v>19</v>
      </c>
      <c r="D2817">
        <v>300</v>
      </c>
      <c r="E2817">
        <v>123.3</v>
      </c>
    </row>
    <row r="2818" spans="1:5" x14ac:dyDescent="0.25">
      <c r="A2818" s="22" t="s">
        <v>42</v>
      </c>
      <c r="B2818" s="22" t="s">
        <v>45</v>
      </c>
      <c r="C2818">
        <v>19</v>
      </c>
      <c r="D2818">
        <v>300.01</v>
      </c>
      <c r="E2818">
        <v>123.2</v>
      </c>
    </row>
    <row r="2819" spans="1:5" x14ac:dyDescent="0.25">
      <c r="A2819" s="22" t="s">
        <v>42</v>
      </c>
      <c r="B2819" s="22" t="s">
        <v>45</v>
      </c>
      <c r="C2819">
        <v>19</v>
      </c>
      <c r="D2819">
        <v>310</v>
      </c>
      <c r="E2819">
        <v>123.2</v>
      </c>
    </row>
    <row r="2820" spans="1:5" x14ac:dyDescent="0.25">
      <c r="A2820" s="22" t="s">
        <v>42</v>
      </c>
      <c r="B2820" s="22" t="s">
        <v>45</v>
      </c>
      <c r="C2820">
        <v>19</v>
      </c>
      <c r="D2820">
        <v>310.01</v>
      </c>
      <c r="E2820">
        <v>121.2</v>
      </c>
    </row>
    <row r="2821" spans="1:5" x14ac:dyDescent="0.25">
      <c r="A2821" s="22" t="s">
        <v>42</v>
      </c>
      <c r="B2821" s="22" t="s">
        <v>45</v>
      </c>
      <c r="C2821">
        <v>19</v>
      </c>
      <c r="D2821">
        <v>333</v>
      </c>
      <c r="E2821">
        <v>121.2</v>
      </c>
    </row>
    <row r="2822" spans="1:5" x14ac:dyDescent="0.25">
      <c r="A2822" s="22" t="s">
        <v>42</v>
      </c>
      <c r="B2822" s="22" t="s">
        <v>45</v>
      </c>
      <c r="C2822">
        <v>19</v>
      </c>
      <c r="D2822">
        <v>333.01</v>
      </c>
      <c r="E2822">
        <v>121.1</v>
      </c>
    </row>
    <row r="2823" spans="1:5" x14ac:dyDescent="0.25">
      <c r="A2823" s="22" t="s">
        <v>42</v>
      </c>
      <c r="B2823" s="22" t="s">
        <v>45</v>
      </c>
      <c r="C2823">
        <v>19</v>
      </c>
      <c r="D2823">
        <v>350</v>
      </c>
      <c r="E2823">
        <v>121.1</v>
      </c>
    </row>
    <row r="2824" spans="1:5" x14ac:dyDescent="0.25">
      <c r="A2824" s="22" t="s">
        <v>42</v>
      </c>
      <c r="B2824" s="22" t="s">
        <v>45</v>
      </c>
      <c r="C2824">
        <v>19</v>
      </c>
      <c r="D2824">
        <v>350.01</v>
      </c>
      <c r="E2824">
        <v>111.8</v>
      </c>
    </row>
    <row r="2825" spans="1:5" x14ac:dyDescent="0.25">
      <c r="A2825" s="22" t="s">
        <v>42</v>
      </c>
      <c r="B2825" s="22" t="s">
        <v>45</v>
      </c>
      <c r="C2825">
        <v>19</v>
      </c>
      <c r="D2825">
        <v>350.1</v>
      </c>
      <c r="E2825">
        <v>100.1</v>
      </c>
    </row>
    <row r="2826" spans="1:5" x14ac:dyDescent="0.25">
      <c r="A2826" s="22" t="s">
        <v>42</v>
      </c>
      <c r="B2826" s="22" t="s">
        <v>45</v>
      </c>
      <c r="C2826">
        <v>19</v>
      </c>
      <c r="D2826">
        <v>375</v>
      </c>
      <c r="E2826">
        <v>100.1</v>
      </c>
    </row>
    <row r="2827" spans="1:5" x14ac:dyDescent="0.25">
      <c r="A2827" s="22" t="s">
        <v>42</v>
      </c>
      <c r="B2827" s="22" t="s">
        <v>45</v>
      </c>
      <c r="C2827">
        <v>19</v>
      </c>
      <c r="D2827">
        <v>375.01</v>
      </c>
      <c r="E2827">
        <v>100</v>
      </c>
    </row>
    <row r="2828" spans="1:5" x14ac:dyDescent="0.25">
      <c r="A2828" s="22" t="s">
        <v>42</v>
      </c>
      <c r="B2828" s="22" t="s">
        <v>45</v>
      </c>
      <c r="C2828">
        <v>19</v>
      </c>
      <c r="D2828">
        <v>402</v>
      </c>
      <c r="E2828">
        <v>100</v>
      </c>
    </row>
    <row r="2829" spans="1:5" x14ac:dyDescent="0.25">
      <c r="A2829" s="22" t="s">
        <v>42</v>
      </c>
      <c r="B2829" s="22" t="s">
        <v>45</v>
      </c>
      <c r="C2829">
        <v>19</v>
      </c>
      <c r="D2829">
        <v>402.01</v>
      </c>
      <c r="E2829">
        <v>99.6</v>
      </c>
    </row>
    <row r="2830" spans="1:5" x14ac:dyDescent="0.25">
      <c r="A2830" s="22" t="s">
        <v>42</v>
      </c>
      <c r="B2830" s="22" t="s">
        <v>45</v>
      </c>
      <c r="C2830">
        <v>19</v>
      </c>
      <c r="D2830">
        <v>450</v>
      </c>
      <c r="E2830">
        <v>99.6</v>
      </c>
    </row>
    <row r="2831" spans="1:5" x14ac:dyDescent="0.25">
      <c r="A2831" s="22" t="s">
        <v>42</v>
      </c>
      <c r="B2831" s="22" t="s">
        <v>45</v>
      </c>
      <c r="C2831">
        <v>19</v>
      </c>
      <c r="D2831">
        <v>450.01</v>
      </c>
      <c r="E2831">
        <v>89.56</v>
      </c>
    </row>
    <row r="2832" spans="1:5" x14ac:dyDescent="0.25">
      <c r="A2832" s="22" t="s">
        <v>42</v>
      </c>
      <c r="B2832" s="22" t="s">
        <v>45</v>
      </c>
      <c r="C2832">
        <v>19</v>
      </c>
      <c r="D2832">
        <v>450.1</v>
      </c>
      <c r="E2832">
        <v>89.2</v>
      </c>
    </row>
    <row r="2833" spans="1:7" x14ac:dyDescent="0.25">
      <c r="A2833" s="22" t="s">
        <v>42</v>
      </c>
      <c r="B2833" s="22" t="s">
        <v>45</v>
      </c>
      <c r="C2833">
        <v>19</v>
      </c>
      <c r="D2833">
        <v>455</v>
      </c>
      <c r="E2833">
        <v>89.2</v>
      </c>
    </row>
    <row r="2834" spans="1:7" x14ac:dyDescent="0.25">
      <c r="A2834" s="22" t="s">
        <v>42</v>
      </c>
      <c r="B2834" s="22" t="s">
        <v>45</v>
      </c>
      <c r="C2834">
        <v>19</v>
      </c>
      <c r="D2834">
        <v>455.1</v>
      </c>
      <c r="E2834">
        <v>89.1</v>
      </c>
    </row>
    <row r="2835" spans="1:7" x14ac:dyDescent="0.25">
      <c r="A2835" s="22" t="s">
        <v>42</v>
      </c>
      <c r="B2835" s="22" t="s">
        <v>45</v>
      </c>
      <c r="C2835">
        <v>19</v>
      </c>
      <c r="D2835">
        <v>750</v>
      </c>
      <c r="E2835">
        <v>89.1</v>
      </c>
    </row>
    <row r="2836" spans="1:7" x14ac:dyDescent="0.25">
      <c r="A2836" s="22" t="s">
        <v>42</v>
      </c>
      <c r="B2836" s="22" t="s">
        <v>45</v>
      </c>
      <c r="C2836">
        <v>19</v>
      </c>
      <c r="D2836">
        <v>750.01</v>
      </c>
      <c r="E2836">
        <v>26.1</v>
      </c>
    </row>
    <row r="2837" spans="1:7" x14ac:dyDescent="0.25">
      <c r="A2837" s="22" t="s">
        <v>42</v>
      </c>
      <c r="B2837" s="22" t="s">
        <v>45</v>
      </c>
      <c r="C2837">
        <v>19</v>
      </c>
      <c r="D2837">
        <v>1000</v>
      </c>
      <c r="E2837">
        <v>26.1</v>
      </c>
    </row>
    <row r="2838" spans="1:7" x14ac:dyDescent="0.25">
      <c r="A2838" s="22" t="s">
        <v>42</v>
      </c>
      <c r="B2838" s="22" t="s">
        <v>45</v>
      </c>
      <c r="C2838">
        <v>19</v>
      </c>
      <c r="F2838">
        <v>0.1</v>
      </c>
      <c r="G2838">
        <v>53</v>
      </c>
    </row>
    <row r="2839" spans="1:7" x14ac:dyDescent="0.25">
      <c r="A2839" s="22" t="s">
        <v>42</v>
      </c>
      <c r="B2839" s="22" t="s">
        <v>45</v>
      </c>
      <c r="C2839">
        <v>19</v>
      </c>
      <c r="F2839">
        <v>68</v>
      </c>
      <c r="G2839">
        <v>53</v>
      </c>
    </row>
    <row r="2840" spans="1:7" x14ac:dyDescent="0.25">
      <c r="A2840" s="22" t="s">
        <v>42</v>
      </c>
      <c r="B2840" s="22" t="s">
        <v>45</v>
      </c>
      <c r="C2840">
        <v>19</v>
      </c>
      <c r="F2840">
        <v>68</v>
      </c>
      <c r="G2840">
        <v>55</v>
      </c>
    </row>
    <row r="2841" spans="1:7" x14ac:dyDescent="0.25">
      <c r="A2841" s="22" t="s">
        <v>42</v>
      </c>
      <c r="B2841" s="22" t="s">
        <v>45</v>
      </c>
      <c r="C2841">
        <v>19</v>
      </c>
      <c r="F2841">
        <v>70</v>
      </c>
      <c r="G2841">
        <v>55</v>
      </c>
    </row>
    <row r="2842" spans="1:7" x14ac:dyDescent="0.25">
      <c r="A2842" s="22" t="s">
        <v>42</v>
      </c>
      <c r="B2842" s="22" t="s">
        <v>45</v>
      </c>
      <c r="C2842">
        <v>19</v>
      </c>
      <c r="F2842">
        <v>70</v>
      </c>
      <c r="G2842">
        <v>63</v>
      </c>
    </row>
    <row r="2843" spans="1:7" x14ac:dyDescent="0.25">
      <c r="A2843" s="22" t="s">
        <v>42</v>
      </c>
      <c r="B2843" s="22" t="s">
        <v>45</v>
      </c>
      <c r="C2843">
        <v>19</v>
      </c>
      <c r="F2843">
        <v>88</v>
      </c>
      <c r="G2843">
        <v>63</v>
      </c>
    </row>
    <row r="2844" spans="1:7" x14ac:dyDescent="0.25">
      <c r="A2844" s="22" t="s">
        <v>42</v>
      </c>
      <c r="B2844" s="22" t="s">
        <v>45</v>
      </c>
      <c r="C2844">
        <v>19</v>
      </c>
      <c r="F2844">
        <v>88.1</v>
      </c>
      <c r="G2844">
        <v>63.052631578949999</v>
      </c>
    </row>
    <row r="2845" spans="1:7" x14ac:dyDescent="0.25">
      <c r="A2845" s="22" t="s">
        <v>42</v>
      </c>
      <c r="B2845" s="22" t="s">
        <v>45</v>
      </c>
      <c r="C2845">
        <v>19</v>
      </c>
      <c r="F2845">
        <v>88.8</v>
      </c>
      <c r="G2845">
        <v>63.421052631579997</v>
      </c>
    </row>
    <row r="2846" spans="1:7" x14ac:dyDescent="0.25">
      <c r="A2846" s="22" t="s">
        <v>42</v>
      </c>
      <c r="B2846" s="22" t="s">
        <v>45</v>
      </c>
      <c r="C2846">
        <v>19</v>
      </c>
      <c r="F2846">
        <v>88.81</v>
      </c>
      <c r="G2846">
        <v>63.426315789470003</v>
      </c>
    </row>
    <row r="2847" spans="1:7" x14ac:dyDescent="0.25">
      <c r="A2847" s="22" t="s">
        <v>42</v>
      </c>
      <c r="B2847" s="22" t="s">
        <v>45</v>
      </c>
      <c r="C2847">
        <v>19</v>
      </c>
      <c r="F2847">
        <v>89.9</v>
      </c>
      <c r="G2847">
        <v>64</v>
      </c>
    </row>
    <row r="2848" spans="1:7" x14ac:dyDescent="0.25">
      <c r="A2848" s="22" t="s">
        <v>42</v>
      </c>
      <c r="B2848" s="22" t="s">
        <v>45</v>
      </c>
      <c r="C2848">
        <v>19</v>
      </c>
      <c r="F2848">
        <v>92</v>
      </c>
      <c r="G2848">
        <v>64</v>
      </c>
    </row>
    <row r="2849" spans="1:7" x14ac:dyDescent="0.25">
      <c r="A2849" s="22" t="s">
        <v>42</v>
      </c>
      <c r="B2849" s="22" t="s">
        <v>45</v>
      </c>
      <c r="C2849">
        <v>19</v>
      </c>
      <c r="F2849">
        <v>92.01</v>
      </c>
      <c r="G2849">
        <v>64.5</v>
      </c>
    </row>
    <row r="2850" spans="1:7" x14ac:dyDescent="0.25">
      <c r="A2850" s="22" t="s">
        <v>42</v>
      </c>
      <c r="B2850" s="22" t="s">
        <v>45</v>
      </c>
      <c r="C2850">
        <v>19</v>
      </c>
      <c r="F2850">
        <v>92.1</v>
      </c>
      <c r="G2850">
        <v>69</v>
      </c>
    </row>
    <row r="2851" spans="1:7" x14ac:dyDescent="0.25">
      <c r="A2851" s="22" t="s">
        <v>42</v>
      </c>
      <c r="B2851" s="22" t="s">
        <v>45</v>
      </c>
      <c r="C2851">
        <v>19</v>
      </c>
      <c r="F2851">
        <v>100</v>
      </c>
      <c r="G2851">
        <v>69</v>
      </c>
    </row>
    <row r="2852" spans="1:7" x14ac:dyDescent="0.25">
      <c r="A2852" s="22" t="s">
        <v>42</v>
      </c>
      <c r="B2852" s="22" t="s">
        <v>45</v>
      </c>
      <c r="C2852">
        <v>19</v>
      </c>
      <c r="F2852">
        <v>100.1</v>
      </c>
      <c r="G2852">
        <v>75</v>
      </c>
    </row>
    <row r="2853" spans="1:7" x14ac:dyDescent="0.25">
      <c r="A2853" s="22" t="s">
        <v>42</v>
      </c>
      <c r="B2853" s="22" t="s">
        <v>45</v>
      </c>
      <c r="C2853">
        <v>19</v>
      </c>
      <c r="F2853">
        <v>110.5</v>
      </c>
      <c r="G2853">
        <v>75</v>
      </c>
    </row>
    <row r="2854" spans="1:7" x14ac:dyDescent="0.25">
      <c r="A2854" s="22" t="s">
        <v>42</v>
      </c>
      <c r="B2854" s="22" t="s">
        <v>45</v>
      </c>
      <c r="C2854">
        <v>19</v>
      </c>
      <c r="F2854">
        <v>110.6</v>
      </c>
      <c r="G2854">
        <v>80</v>
      </c>
    </row>
    <row r="2855" spans="1:7" x14ac:dyDescent="0.25">
      <c r="A2855" s="22" t="s">
        <v>42</v>
      </c>
      <c r="B2855" s="22" t="s">
        <v>45</v>
      </c>
      <c r="C2855">
        <v>19</v>
      </c>
      <c r="F2855">
        <v>125.1</v>
      </c>
      <c r="G2855">
        <v>80</v>
      </c>
    </row>
    <row r="2856" spans="1:7" x14ac:dyDescent="0.25">
      <c r="A2856" s="22" t="s">
        <v>42</v>
      </c>
      <c r="B2856" s="22" t="s">
        <v>45</v>
      </c>
      <c r="C2856">
        <v>19</v>
      </c>
      <c r="F2856">
        <v>125.1</v>
      </c>
      <c r="G2856">
        <v>104.9</v>
      </c>
    </row>
    <row r="2857" spans="1:7" x14ac:dyDescent="0.25">
      <c r="A2857" s="22" t="s">
        <v>42</v>
      </c>
      <c r="B2857" s="22" t="s">
        <v>45</v>
      </c>
      <c r="C2857">
        <v>19</v>
      </c>
      <c r="F2857">
        <v>130</v>
      </c>
      <c r="G2857">
        <v>104.9</v>
      </c>
    </row>
    <row r="2858" spans="1:7" x14ac:dyDescent="0.25">
      <c r="A2858" s="22" t="s">
        <v>42</v>
      </c>
      <c r="B2858" s="22" t="s">
        <v>45</v>
      </c>
      <c r="C2858">
        <v>19</v>
      </c>
      <c r="F2858">
        <v>130.01</v>
      </c>
      <c r="G2858">
        <v>127.9</v>
      </c>
    </row>
    <row r="2859" spans="1:7" x14ac:dyDescent="0.25">
      <c r="A2859" s="22" t="s">
        <v>42</v>
      </c>
      <c r="B2859" s="22" t="s">
        <v>45</v>
      </c>
      <c r="C2859">
        <v>19</v>
      </c>
      <c r="F2859">
        <v>167</v>
      </c>
      <c r="G2859">
        <v>127.9</v>
      </c>
    </row>
    <row r="2860" spans="1:7" x14ac:dyDescent="0.25">
      <c r="A2860" s="22" t="s">
        <v>42</v>
      </c>
      <c r="B2860" s="22" t="s">
        <v>45</v>
      </c>
      <c r="C2860">
        <v>19</v>
      </c>
      <c r="F2860">
        <v>167.1</v>
      </c>
      <c r="G2860">
        <v>142.9</v>
      </c>
    </row>
    <row r="2861" spans="1:7" x14ac:dyDescent="0.25">
      <c r="A2861" s="22" t="s">
        <v>42</v>
      </c>
      <c r="B2861" s="22" t="s">
        <v>45</v>
      </c>
      <c r="C2861">
        <v>19</v>
      </c>
      <c r="F2861">
        <v>168.5</v>
      </c>
      <c r="G2861">
        <v>142.9</v>
      </c>
    </row>
    <row r="2862" spans="1:7" x14ac:dyDescent="0.25">
      <c r="A2862" s="22" t="s">
        <v>42</v>
      </c>
      <c r="B2862" s="22" t="s">
        <v>45</v>
      </c>
      <c r="C2862">
        <v>19</v>
      </c>
      <c r="F2862">
        <v>168.5</v>
      </c>
      <c r="G2862">
        <v>153.9</v>
      </c>
    </row>
    <row r="2863" spans="1:7" x14ac:dyDescent="0.25">
      <c r="A2863" s="22" t="s">
        <v>42</v>
      </c>
      <c r="B2863" s="22" t="s">
        <v>45</v>
      </c>
      <c r="C2863">
        <v>19</v>
      </c>
      <c r="F2863">
        <v>169</v>
      </c>
      <c r="G2863">
        <v>153.9</v>
      </c>
    </row>
    <row r="2864" spans="1:7" x14ac:dyDescent="0.25">
      <c r="A2864" s="22" t="s">
        <v>42</v>
      </c>
      <c r="B2864" s="22" t="s">
        <v>45</v>
      </c>
      <c r="C2864">
        <v>19</v>
      </c>
      <c r="F2864">
        <v>169.1</v>
      </c>
      <c r="G2864">
        <v>170.9</v>
      </c>
    </row>
    <row r="2865" spans="1:7" x14ac:dyDescent="0.25">
      <c r="A2865" s="22" t="s">
        <v>42</v>
      </c>
      <c r="B2865" s="22" t="s">
        <v>45</v>
      </c>
      <c r="C2865">
        <v>19</v>
      </c>
      <c r="F2865">
        <v>170.89</v>
      </c>
      <c r="G2865">
        <v>170.9</v>
      </c>
    </row>
    <row r="2866" spans="1:7" x14ac:dyDescent="0.25">
      <c r="A2866" s="22" t="s">
        <v>42</v>
      </c>
      <c r="B2866" s="22" t="s">
        <v>45</v>
      </c>
      <c r="C2866">
        <v>19</v>
      </c>
      <c r="F2866">
        <v>170.9</v>
      </c>
      <c r="G2866">
        <v>185.9</v>
      </c>
    </row>
    <row r="2867" spans="1:7" x14ac:dyDescent="0.25">
      <c r="A2867" s="22" t="s">
        <v>42</v>
      </c>
      <c r="B2867" s="22" t="s">
        <v>45</v>
      </c>
      <c r="C2867">
        <v>19</v>
      </c>
      <c r="F2867">
        <v>180</v>
      </c>
      <c r="G2867">
        <v>185.9</v>
      </c>
    </row>
    <row r="2868" spans="1:7" x14ac:dyDescent="0.25">
      <c r="A2868" s="22" t="s">
        <v>42</v>
      </c>
      <c r="B2868" s="22" t="s">
        <v>45</v>
      </c>
      <c r="C2868">
        <v>19</v>
      </c>
      <c r="F2868">
        <v>180.01</v>
      </c>
      <c r="G2868">
        <v>275.89999999999998</v>
      </c>
    </row>
    <row r="2869" spans="1:7" x14ac:dyDescent="0.25">
      <c r="A2869" s="22" t="s">
        <v>42</v>
      </c>
      <c r="B2869" s="22" t="s">
        <v>45</v>
      </c>
      <c r="C2869">
        <v>19</v>
      </c>
      <c r="F2869">
        <v>182.3</v>
      </c>
      <c r="G2869">
        <v>275.89999999999998</v>
      </c>
    </row>
    <row r="2870" spans="1:7" x14ac:dyDescent="0.25">
      <c r="A2870" s="22" t="s">
        <v>42</v>
      </c>
      <c r="B2870" s="22" t="s">
        <v>45</v>
      </c>
      <c r="C2870">
        <v>19</v>
      </c>
      <c r="F2870">
        <v>182.31</v>
      </c>
      <c r="G2870">
        <v>306.89999999999998</v>
      </c>
    </row>
    <row r="2871" spans="1:7" x14ac:dyDescent="0.25">
      <c r="A2871" s="22" t="s">
        <v>42</v>
      </c>
      <c r="B2871" s="22" t="s">
        <v>45</v>
      </c>
      <c r="C2871">
        <v>19</v>
      </c>
      <c r="F2871">
        <v>184.9</v>
      </c>
      <c r="G2871">
        <v>306.89999999999998</v>
      </c>
    </row>
    <row r="2872" spans="1:7" x14ac:dyDescent="0.25">
      <c r="A2872" s="22" t="s">
        <v>42</v>
      </c>
      <c r="B2872" s="22" t="s">
        <v>45</v>
      </c>
      <c r="C2872">
        <v>19</v>
      </c>
      <c r="F2872">
        <v>184.91</v>
      </c>
      <c r="G2872">
        <v>326.89999999999998</v>
      </c>
    </row>
    <row r="2873" spans="1:7" x14ac:dyDescent="0.25">
      <c r="A2873" s="22" t="s">
        <v>42</v>
      </c>
      <c r="B2873" s="22" t="s">
        <v>45</v>
      </c>
      <c r="C2873">
        <v>19</v>
      </c>
      <c r="F2873">
        <v>198.5</v>
      </c>
      <c r="G2873">
        <v>326.89999999999998</v>
      </c>
    </row>
    <row r="2874" spans="1:7" x14ac:dyDescent="0.25">
      <c r="A2874" s="22" t="s">
        <v>42</v>
      </c>
      <c r="B2874" s="22" t="s">
        <v>45</v>
      </c>
      <c r="C2874">
        <v>19</v>
      </c>
      <c r="F2874">
        <v>198.5</v>
      </c>
      <c r="G2874">
        <v>333.9</v>
      </c>
    </row>
    <row r="2875" spans="1:7" x14ac:dyDescent="0.25">
      <c r="A2875" s="22" t="s">
        <v>42</v>
      </c>
      <c r="B2875" s="22" t="s">
        <v>45</v>
      </c>
      <c r="C2875">
        <v>19</v>
      </c>
      <c r="F2875">
        <v>201.5</v>
      </c>
      <c r="G2875">
        <v>333.9</v>
      </c>
    </row>
    <row r="2876" spans="1:7" x14ac:dyDescent="0.25">
      <c r="A2876" s="22" t="s">
        <v>42</v>
      </c>
      <c r="B2876" s="22" t="s">
        <v>45</v>
      </c>
      <c r="C2876">
        <v>19</v>
      </c>
      <c r="F2876">
        <v>201.5</v>
      </c>
      <c r="G2876">
        <v>348.9</v>
      </c>
    </row>
    <row r="2877" spans="1:7" x14ac:dyDescent="0.25">
      <c r="A2877" s="22" t="s">
        <v>42</v>
      </c>
      <c r="B2877" s="22" t="s">
        <v>45</v>
      </c>
      <c r="C2877">
        <v>19</v>
      </c>
      <c r="F2877">
        <v>202</v>
      </c>
      <c r="G2877">
        <v>348.9</v>
      </c>
    </row>
    <row r="2878" spans="1:7" x14ac:dyDescent="0.25">
      <c r="A2878" s="22" t="s">
        <v>42</v>
      </c>
      <c r="B2878" s="22" t="s">
        <v>45</v>
      </c>
      <c r="C2878">
        <v>19</v>
      </c>
      <c r="F2878">
        <v>203.8</v>
      </c>
      <c r="G2878">
        <v>356.47894736841999</v>
      </c>
    </row>
    <row r="2879" spans="1:7" x14ac:dyDescent="0.25">
      <c r="A2879" s="22" t="s">
        <v>42</v>
      </c>
      <c r="B2879" s="22" t="s">
        <v>45</v>
      </c>
      <c r="C2879">
        <v>19</v>
      </c>
      <c r="F2879">
        <v>203.81</v>
      </c>
      <c r="G2879">
        <v>356.52105263158001</v>
      </c>
    </row>
    <row r="2880" spans="1:7" x14ac:dyDescent="0.25">
      <c r="A2880" s="22" t="s">
        <v>42</v>
      </c>
      <c r="B2880" s="22" t="s">
        <v>45</v>
      </c>
      <c r="C2880">
        <v>19</v>
      </c>
      <c r="F2880">
        <v>203.9</v>
      </c>
      <c r="G2880">
        <v>356.9</v>
      </c>
    </row>
    <row r="2881" spans="1:7" x14ac:dyDescent="0.25">
      <c r="A2881" s="22" t="s">
        <v>42</v>
      </c>
      <c r="B2881" s="22" t="s">
        <v>45</v>
      </c>
      <c r="C2881">
        <v>19</v>
      </c>
      <c r="F2881">
        <v>204</v>
      </c>
      <c r="G2881">
        <v>356.9</v>
      </c>
    </row>
    <row r="2882" spans="1:7" x14ac:dyDescent="0.25">
      <c r="A2882" s="22" t="s">
        <v>42</v>
      </c>
      <c r="B2882" s="22" t="s">
        <v>45</v>
      </c>
      <c r="C2882">
        <v>19</v>
      </c>
      <c r="F2882">
        <v>204.5</v>
      </c>
      <c r="G2882">
        <v>358.47894736841999</v>
      </c>
    </row>
    <row r="2883" spans="1:7" x14ac:dyDescent="0.25">
      <c r="A2883" s="22" t="s">
        <v>42</v>
      </c>
      <c r="B2883" s="22" t="s">
        <v>45</v>
      </c>
      <c r="C2883">
        <v>19</v>
      </c>
      <c r="F2883">
        <v>204.5</v>
      </c>
      <c r="G2883">
        <v>373.47894736841999</v>
      </c>
    </row>
    <row r="2884" spans="1:7" x14ac:dyDescent="0.25">
      <c r="A2884" s="22" t="s">
        <v>42</v>
      </c>
      <c r="B2884" s="22" t="s">
        <v>45</v>
      </c>
      <c r="C2884">
        <v>19</v>
      </c>
      <c r="F2884">
        <v>205.8</v>
      </c>
      <c r="G2884">
        <v>377.58421052632002</v>
      </c>
    </row>
    <row r="2885" spans="1:7" x14ac:dyDescent="0.25">
      <c r="A2885" s="22" t="s">
        <v>42</v>
      </c>
      <c r="B2885" s="22" t="s">
        <v>45</v>
      </c>
      <c r="C2885">
        <v>19</v>
      </c>
      <c r="F2885">
        <v>205.81</v>
      </c>
      <c r="G2885">
        <v>377.61578947368002</v>
      </c>
    </row>
    <row r="2886" spans="1:7" x14ac:dyDescent="0.25">
      <c r="A2886" s="22" t="s">
        <v>42</v>
      </c>
      <c r="B2886" s="22" t="s">
        <v>45</v>
      </c>
      <c r="C2886">
        <v>19</v>
      </c>
      <c r="F2886">
        <v>205.9</v>
      </c>
      <c r="G2886">
        <v>377.9</v>
      </c>
    </row>
    <row r="2887" spans="1:7" x14ac:dyDescent="0.25">
      <c r="A2887" s="22" t="s">
        <v>42</v>
      </c>
      <c r="B2887" s="22" t="s">
        <v>45</v>
      </c>
      <c r="C2887">
        <v>19</v>
      </c>
      <c r="F2887">
        <v>206</v>
      </c>
      <c r="G2887">
        <v>377.9</v>
      </c>
    </row>
    <row r="2888" spans="1:7" x14ac:dyDescent="0.25">
      <c r="A2888" s="22" t="s">
        <v>42</v>
      </c>
      <c r="B2888" s="22" t="s">
        <v>45</v>
      </c>
      <c r="C2888">
        <v>19</v>
      </c>
      <c r="F2888">
        <v>206.7</v>
      </c>
      <c r="G2888">
        <v>380.11052631579003</v>
      </c>
    </row>
    <row r="2889" spans="1:7" x14ac:dyDescent="0.25">
      <c r="A2889" s="22" t="s">
        <v>42</v>
      </c>
      <c r="B2889" s="22" t="s">
        <v>45</v>
      </c>
      <c r="C2889">
        <v>19</v>
      </c>
      <c r="F2889">
        <v>206.71</v>
      </c>
      <c r="G2889">
        <v>380.14210526315998</v>
      </c>
    </row>
    <row r="2890" spans="1:7" x14ac:dyDescent="0.25">
      <c r="A2890" s="22" t="s">
        <v>42</v>
      </c>
      <c r="B2890" s="22" t="s">
        <v>45</v>
      </c>
      <c r="C2890">
        <v>19</v>
      </c>
      <c r="F2890">
        <v>207.9</v>
      </c>
      <c r="G2890">
        <v>383.9</v>
      </c>
    </row>
    <row r="2891" spans="1:7" x14ac:dyDescent="0.25">
      <c r="A2891" s="22" t="s">
        <v>42</v>
      </c>
      <c r="B2891" s="22" t="s">
        <v>45</v>
      </c>
      <c r="C2891">
        <v>19</v>
      </c>
      <c r="F2891">
        <v>208</v>
      </c>
      <c r="G2891">
        <v>383.9</v>
      </c>
    </row>
    <row r="2892" spans="1:7" x14ac:dyDescent="0.25">
      <c r="A2892" s="22" t="s">
        <v>42</v>
      </c>
      <c r="B2892" s="22" t="s">
        <v>45</v>
      </c>
      <c r="C2892">
        <v>19</v>
      </c>
      <c r="F2892">
        <v>208.5</v>
      </c>
      <c r="G2892">
        <v>385.47894736841999</v>
      </c>
    </row>
    <row r="2893" spans="1:7" x14ac:dyDescent="0.25">
      <c r="A2893" s="22" t="s">
        <v>42</v>
      </c>
      <c r="B2893" s="22" t="s">
        <v>45</v>
      </c>
      <c r="C2893">
        <v>19</v>
      </c>
      <c r="F2893">
        <v>208.5</v>
      </c>
      <c r="G2893">
        <v>405.47894736841999</v>
      </c>
    </row>
    <row r="2894" spans="1:7" x14ac:dyDescent="0.25">
      <c r="A2894" s="22" t="s">
        <v>42</v>
      </c>
      <c r="B2894" s="22" t="s">
        <v>45</v>
      </c>
      <c r="C2894">
        <v>19</v>
      </c>
      <c r="F2894">
        <v>209.9</v>
      </c>
      <c r="G2894">
        <v>409.9</v>
      </c>
    </row>
    <row r="2895" spans="1:7" x14ac:dyDescent="0.25">
      <c r="A2895" s="22" t="s">
        <v>42</v>
      </c>
      <c r="B2895" s="22" t="s">
        <v>45</v>
      </c>
      <c r="C2895">
        <v>19</v>
      </c>
      <c r="F2895">
        <v>210</v>
      </c>
      <c r="G2895">
        <v>409.9</v>
      </c>
    </row>
    <row r="2896" spans="1:7" x14ac:dyDescent="0.25">
      <c r="A2896" s="22" t="s">
        <v>42</v>
      </c>
      <c r="B2896" s="22" t="s">
        <v>45</v>
      </c>
      <c r="C2896">
        <v>19</v>
      </c>
      <c r="F2896">
        <v>210.01</v>
      </c>
      <c r="G2896">
        <v>409.92105263157998</v>
      </c>
    </row>
    <row r="2897" spans="1:7" x14ac:dyDescent="0.25">
      <c r="A2897" s="22" t="s">
        <v>42</v>
      </c>
      <c r="B2897" s="22" t="s">
        <v>45</v>
      </c>
      <c r="C2897">
        <v>19</v>
      </c>
      <c r="F2897">
        <v>210.1</v>
      </c>
      <c r="G2897">
        <v>410.11052631579003</v>
      </c>
    </row>
    <row r="2898" spans="1:7" x14ac:dyDescent="0.25">
      <c r="A2898" s="22" t="s">
        <v>42</v>
      </c>
      <c r="B2898" s="22" t="s">
        <v>45</v>
      </c>
      <c r="C2898">
        <v>19</v>
      </c>
      <c r="F2898">
        <v>211.9</v>
      </c>
      <c r="G2898">
        <v>413.9</v>
      </c>
    </row>
    <row r="2899" spans="1:7" x14ac:dyDescent="0.25">
      <c r="A2899" s="22" t="s">
        <v>42</v>
      </c>
      <c r="B2899" s="22" t="s">
        <v>45</v>
      </c>
      <c r="C2899">
        <v>19</v>
      </c>
      <c r="F2899">
        <v>212.5</v>
      </c>
      <c r="G2899">
        <v>413.9</v>
      </c>
    </row>
    <row r="2900" spans="1:7" x14ac:dyDescent="0.25">
      <c r="A2900" s="22" t="s">
        <v>42</v>
      </c>
      <c r="B2900" s="22" t="s">
        <v>45</v>
      </c>
      <c r="C2900">
        <v>19</v>
      </c>
      <c r="F2900">
        <v>212.5</v>
      </c>
      <c r="G2900">
        <v>443.9</v>
      </c>
    </row>
    <row r="2901" spans="1:7" x14ac:dyDescent="0.25">
      <c r="A2901" s="22" t="s">
        <v>42</v>
      </c>
      <c r="B2901" s="22" t="s">
        <v>45</v>
      </c>
      <c r="C2901">
        <v>19</v>
      </c>
      <c r="F2901">
        <v>216.5</v>
      </c>
      <c r="G2901">
        <v>443.9</v>
      </c>
    </row>
    <row r="2902" spans="1:7" x14ac:dyDescent="0.25">
      <c r="A2902" s="22" t="s">
        <v>42</v>
      </c>
      <c r="B2902" s="22" t="s">
        <v>45</v>
      </c>
      <c r="C2902">
        <v>19</v>
      </c>
      <c r="F2902">
        <v>216.5</v>
      </c>
      <c r="G2902">
        <v>479.9</v>
      </c>
    </row>
    <row r="2903" spans="1:7" x14ac:dyDescent="0.25">
      <c r="A2903" s="22" t="s">
        <v>42</v>
      </c>
      <c r="B2903" s="22" t="s">
        <v>45</v>
      </c>
      <c r="C2903">
        <v>19</v>
      </c>
      <c r="F2903">
        <v>217</v>
      </c>
      <c r="G2903">
        <v>479.9</v>
      </c>
    </row>
    <row r="2904" spans="1:7" x14ac:dyDescent="0.25">
      <c r="A2904" s="22" t="s">
        <v>42</v>
      </c>
      <c r="B2904" s="22" t="s">
        <v>45</v>
      </c>
      <c r="C2904">
        <v>19</v>
      </c>
      <c r="F2904">
        <v>217.1</v>
      </c>
      <c r="G2904">
        <v>494.9</v>
      </c>
    </row>
    <row r="2905" spans="1:7" x14ac:dyDescent="0.25">
      <c r="A2905" s="22" t="s">
        <v>42</v>
      </c>
      <c r="B2905" s="22" t="s">
        <v>45</v>
      </c>
      <c r="C2905">
        <v>19</v>
      </c>
      <c r="F2905">
        <v>220.5</v>
      </c>
      <c r="G2905">
        <v>494.9</v>
      </c>
    </row>
    <row r="2906" spans="1:7" x14ac:dyDescent="0.25">
      <c r="A2906" s="22" t="s">
        <v>42</v>
      </c>
      <c r="B2906" s="22" t="s">
        <v>45</v>
      </c>
      <c r="C2906">
        <v>19</v>
      </c>
      <c r="F2906">
        <v>220.5</v>
      </c>
      <c r="G2906">
        <v>522.9</v>
      </c>
    </row>
    <row r="2907" spans="1:7" x14ac:dyDescent="0.25">
      <c r="A2907" s="22" t="s">
        <v>42</v>
      </c>
      <c r="B2907" s="22" t="s">
        <v>45</v>
      </c>
      <c r="C2907">
        <v>19</v>
      </c>
      <c r="F2907">
        <v>232</v>
      </c>
      <c r="G2907">
        <v>522.9</v>
      </c>
    </row>
    <row r="2908" spans="1:7" x14ac:dyDescent="0.25">
      <c r="A2908" s="22" t="s">
        <v>42</v>
      </c>
      <c r="B2908" s="22" t="s">
        <v>45</v>
      </c>
      <c r="C2908">
        <v>19</v>
      </c>
      <c r="F2908">
        <v>232.1</v>
      </c>
      <c r="G2908">
        <v>537.9</v>
      </c>
    </row>
    <row r="2909" spans="1:7" x14ac:dyDescent="0.25">
      <c r="A2909" s="22" t="s">
        <v>42</v>
      </c>
      <c r="B2909" s="22" t="s">
        <v>45</v>
      </c>
      <c r="C2909">
        <v>19</v>
      </c>
      <c r="F2909">
        <v>242</v>
      </c>
      <c r="G2909">
        <v>537.9</v>
      </c>
    </row>
    <row r="2910" spans="1:7" x14ac:dyDescent="0.25">
      <c r="A2910" s="22" t="s">
        <v>42</v>
      </c>
      <c r="B2910" s="22" t="s">
        <v>45</v>
      </c>
      <c r="C2910">
        <v>19</v>
      </c>
      <c r="F2910">
        <v>242.1</v>
      </c>
      <c r="G2910">
        <v>552.9</v>
      </c>
    </row>
    <row r="2911" spans="1:7" x14ac:dyDescent="0.25">
      <c r="A2911" s="22" t="s">
        <v>42</v>
      </c>
      <c r="B2911" s="22" t="s">
        <v>45</v>
      </c>
      <c r="C2911">
        <v>19</v>
      </c>
      <c r="F2911">
        <v>252</v>
      </c>
      <c r="G2911">
        <v>552.9</v>
      </c>
    </row>
    <row r="2912" spans="1:7" x14ac:dyDescent="0.25">
      <c r="A2912" s="22" t="s">
        <v>42</v>
      </c>
      <c r="B2912" s="22" t="s">
        <v>45</v>
      </c>
      <c r="C2912">
        <v>19</v>
      </c>
      <c r="F2912">
        <v>252.1</v>
      </c>
      <c r="G2912">
        <v>567.9</v>
      </c>
    </row>
    <row r="2913" spans="1:7" x14ac:dyDescent="0.25">
      <c r="A2913" s="22" t="s">
        <v>42</v>
      </c>
      <c r="B2913" s="22" t="s">
        <v>45</v>
      </c>
      <c r="C2913">
        <v>19</v>
      </c>
      <c r="F2913">
        <v>500</v>
      </c>
      <c r="G2913">
        <v>567.9</v>
      </c>
    </row>
    <row r="2914" spans="1:7" x14ac:dyDescent="0.25">
      <c r="A2914" s="22" t="s">
        <v>42</v>
      </c>
      <c r="B2914" s="22" t="s">
        <v>45</v>
      </c>
      <c r="C2914">
        <v>19</v>
      </c>
      <c r="F2914">
        <v>500.1</v>
      </c>
      <c r="G2914">
        <v>575</v>
      </c>
    </row>
    <row r="2915" spans="1:7" x14ac:dyDescent="0.25">
      <c r="A2915" s="22" t="s">
        <v>42</v>
      </c>
      <c r="B2915" s="22" t="s">
        <v>45</v>
      </c>
      <c r="C2915">
        <v>19</v>
      </c>
      <c r="F2915">
        <v>1000</v>
      </c>
      <c r="G2915">
        <v>575</v>
      </c>
    </row>
    <row r="2916" spans="1:7" x14ac:dyDescent="0.25">
      <c r="A2916" s="22" t="s">
        <v>42</v>
      </c>
      <c r="B2916" s="22" t="s">
        <v>45</v>
      </c>
      <c r="C2916">
        <v>20</v>
      </c>
      <c r="D2916">
        <v>0.1</v>
      </c>
      <c r="E2916">
        <v>312.8</v>
      </c>
    </row>
    <row r="2917" spans="1:7" x14ac:dyDescent="0.25">
      <c r="A2917" s="22" t="s">
        <v>42</v>
      </c>
      <c r="B2917" s="22" t="s">
        <v>45</v>
      </c>
      <c r="C2917">
        <v>20</v>
      </c>
      <c r="D2917">
        <v>67</v>
      </c>
      <c r="E2917">
        <v>312.8</v>
      </c>
    </row>
    <row r="2918" spans="1:7" x14ac:dyDescent="0.25">
      <c r="A2918" s="22" t="s">
        <v>42</v>
      </c>
      <c r="B2918" s="22" t="s">
        <v>45</v>
      </c>
      <c r="C2918">
        <v>20</v>
      </c>
      <c r="D2918">
        <v>67</v>
      </c>
      <c r="E2918">
        <v>311.8</v>
      </c>
    </row>
    <row r="2919" spans="1:7" x14ac:dyDescent="0.25">
      <c r="A2919" s="22" t="s">
        <v>42</v>
      </c>
      <c r="B2919" s="22" t="s">
        <v>45</v>
      </c>
      <c r="C2919">
        <v>20</v>
      </c>
      <c r="D2919">
        <v>67.099999999999994</v>
      </c>
      <c r="E2919">
        <v>301.8</v>
      </c>
    </row>
    <row r="2920" spans="1:7" x14ac:dyDescent="0.25">
      <c r="A2920" s="22" t="s">
        <v>42</v>
      </c>
      <c r="B2920" s="22" t="s">
        <v>45</v>
      </c>
      <c r="C2920">
        <v>20</v>
      </c>
      <c r="D2920">
        <v>68</v>
      </c>
      <c r="E2920">
        <v>301.8</v>
      </c>
    </row>
    <row r="2921" spans="1:7" x14ac:dyDescent="0.25">
      <c r="A2921" s="22" t="s">
        <v>42</v>
      </c>
      <c r="B2921" s="22" t="s">
        <v>45</v>
      </c>
      <c r="C2921">
        <v>20</v>
      </c>
      <c r="D2921">
        <v>69.900000000000006</v>
      </c>
      <c r="E2921">
        <v>295.8</v>
      </c>
    </row>
    <row r="2922" spans="1:7" x14ac:dyDescent="0.25">
      <c r="A2922" s="22" t="s">
        <v>42</v>
      </c>
      <c r="B2922" s="22" t="s">
        <v>45</v>
      </c>
      <c r="C2922">
        <v>20</v>
      </c>
      <c r="D2922">
        <v>70</v>
      </c>
      <c r="E2922">
        <v>295.8</v>
      </c>
    </row>
    <row r="2923" spans="1:7" x14ac:dyDescent="0.25">
      <c r="A2923" s="22" t="s">
        <v>42</v>
      </c>
      <c r="B2923" s="22" t="s">
        <v>45</v>
      </c>
      <c r="C2923">
        <v>20</v>
      </c>
      <c r="D2923">
        <v>70</v>
      </c>
      <c r="E2923">
        <v>293.8</v>
      </c>
    </row>
    <row r="2924" spans="1:7" x14ac:dyDescent="0.25">
      <c r="A2924" s="22" t="s">
        <v>42</v>
      </c>
      <c r="B2924" s="22" t="s">
        <v>45</v>
      </c>
      <c r="C2924">
        <v>20</v>
      </c>
      <c r="D2924">
        <v>71.900000000000006</v>
      </c>
      <c r="E2924">
        <v>287.8</v>
      </c>
    </row>
    <row r="2925" spans="1:7" x14ac:dyDescent="0.25">
      <c r="A2925" s="22" t="s">
        <v>42</v>
      </c>
      <c r="B2925" s="22" t="s">
        <v>45</v>
      </c>
      <c r="C2925">
        <v>20</v>
      </c>
      <c r="D2925">
        <v>72</v>
      </c>
      <c r="E2925">
        <v>287.8</v>
      </c>
    </row>
    <row r="2926" spans="1:7" x14ac:dyDescent="0.25">
      <c r="A2926" s="22" t="s">
        <v>42</v>
      </c>
      <c r="B2926" s="22" t="s">
        <v>45</v>
      </c>
      <c r="C2926">
        <v>20</v>
      </c>
      <c r="D2926">
        <v>73.8</v>
      </c>
      <c r="E2926">
        <v>282.11578947368002</v>
      </c>
    </row>
    <row r="2927" spans="1:7" x14ac:dyDescent="0.25">
      <c r="A2927" s="22" t="s">
        <v>42</v>
      </c>
      <c r="B2927" s="22" t="s">
        <v>45</v>
      </c>
      <c r="C2927">
        <v>20</v>
      </c>
      <c r="D2927">
        <v>73.81</v>
      </c>
      <c r="E2927">
        <v>282.08421052632002</v>
      </c>
    </row>
    <row r="2928" spans="1:7" x14ac:dyDescent="0.25">
      <c r="A2928" s="22" t="s">
        <v>42</v>
      </c>
      <c r="B2928" s="22" t="s">
        <v>45</v>
      </c>
      <c r="C2928">
        <v>20</v>
      </c>
      <c r="D2928">
        <v>73.900000000000006</v>
      </c>
      <c r="E2928">
        <v>281.8</v>
      </c>
    </row>
    <row r="2929" spans="1:5" x14ac:dyDescent="0.25">
      <c r="A2929" s="22" t="s">
        <v>42</v>
      </c>
      <c r="B2929" s="22" t="s">
        <v>45</v>
      </c>
      <c r="C2929">
        <v>20</v>
      </c>
      <c r="D2929">
        <v>74</v>
      </c>
      <c r="E2929">
        <v>281.8</v>
      </c>
    </row>
    <row r="2930" spans="1:5" x14ac:dyDescent="0.25">
      <c r="A2930" s="22" t="s">
        <v>42</v>
      </c>
      <c r="B2930" s="22" t="s">
        <v>45</v>
      </c>
      <c r="C2930">
        <v>20</v>
      </c>
      <c r="D2930">
        <v>75.900000000000006</v>
      </c>
      <c r="E2930">
        <v>275.8</v>
      </c>
    </row>
    <row r="2931" spans="1:5" x14ac:dyDescent="0.25">
      <c r="A2931" s="22" t="s">
        <v>42</v>
      </c>
      <c r="B2931" s="22" t="s">
        <v>45</v>
      </c>
      <c r="C2931">
        <v>20</v>
      </c>
      <c r="D2931">
        <v>76</v>
      </c>
      <c r="E2931">
        <v>275.8</v>
      </c>
    </row>
    <row r="2932" spans="1:5" x14ac:dyDescent="0.25">
      <c r="A2932" s="22" t="s">
        <v>42</v>
      </c>
      <c r="B2932" s="22" t="s">
        <v>45</v>
      </c>
      <c r="C2932">
        <v>20</v>
      </c>
      <c r="D2932">
        <v>77.900000000000006</v>
      </c>
      <c r="E2932">
        <v>269.8</v>
      </c>
    </row>
    <row r="2933" spans="1:5" x14ac:dyDescent="0.25">
      <c r="A2933" s="22" t="s">
        <v>42</v>
      </c>
      <c r="B2933" s="22" t="s">
        <v>45</v>
      </c>
      <c r="C2933">
        <v>20</v>
      </c>
      <c r="D2933">
        <v>82</v>
      </c>
      <c r="E2933">
        <v>269.8</v>
      </c>
    </row>
    <row r="2934" spans="1:5" x14ac:dyDescent="0.25">
      <c r="A2934" s="22" t="s">
        <v>42</v>
      </c>
      <c r="B2934" s="22" t="s">
        <v>45</v>
      </c>
      <c r="C2934">
        <v>20</v>
      </c>
      <c r="D2934">
        <v>82.1</v>
      </c>
      <c r="E2934">
        <v>259.8</v>
      </c>
    </row>
    <row r="2935" spans="1:5" x14ac:dyDescent="0.25">
      <c r="A2935" s="22" t="s">
        <v>42</v>
      </c>
      <c r="B2935" s="22" t="s">
        <v>45</v>
      </c>
      <c r="C2935">
        <v>20</v>
      </c>
      <c r="D2935">
        <v>97</v>
      </c>
      <c r="E2935">
        <v>259.8</v>
      </c>
    </row>
    <row r="2936" spans="1:5" x14ac:dyDescent="0.25">
      <c r="A2936" s="22" t="s">
        <v>42</v>
      </c>
      <c r="B2936" s="22" t="s">
        <v>45</v>
      </c>
      <c r="C2936">
        <v>20</v>
      </c>
      <c r="D2936">
        <v>97.1</v>
      </c>
      <c r="E2936">
        <v>249.8</v>
      </c>
    </row>
    <row r="2937" spans="1:5" x14ac:dyDescent="0.25">
      <c r="A2937" s="22" t="s">
        <v>42</v>
      </c>
      <c r="B2937" s="22" t="s">
        <v>45</v>
      </c>
      <c r="C2937">
        <v>20</v>
      </c>
      <c r="D2937">
        <v>107</v>
      </c>
      <c r="E2937">
        <v>249.8</v>
      </c>
    </row>
    <row r="2938" spans="1:5" x14ac:dyDescent="0.25">
      <c r="A2938" s="22" t="s">
        <v>42</v>
      </c>
      <c r="B2938" s="22" t="s">
        <v>45</v>
      </c>
      <c r="C2938">
        <v>20</v>
      </c>
      <c r="D2938">
        <v>107.1</v>
      </c>
      <c r="E2938">
        <v>239.8</v>
      </c>
    </row>
    <row r="2939" spans="1:5" x14ac:dyDescent="0.25">
      <c r="A2939" s="22" t="s">
        <v>42</v>
      </c>
      <c r="B2939" s="22" t="s">
        <v>45</v>
      </c>
      <c r="C2939">
        <v>20</v>
      </c>
      <c r="D2939">
        <v>115</v>
      </c>
      <c r="E2939">
        <v>239.8</v>
      </c>
    </row>
    <row r="2940" spans="1:5" x14ac:dyDescent="0.25">
      <c r="A2940" s="22" t="s">
        <v>42</v>
      </c>
      <c r="B2940" s="22" t="s">
        <v>45</v>
      </c>
      <c r="C2940">
        <v>20</v>
      </c>
      <c r="D2940">
        <v>115.1</v>
      </c>
      <c r="E2940">
        <v>232.4</v>
      </c>
    </row>
    <row r="2941" spans="1:5" x14ac:dyDescent="0.25">
      <c r="A2941" s="22" t="s">
        <v>42</v>
      </c>
      <c r="B2941" s="22" t="s">
        <v>45</v>
      </c>
      <c r="C2941">
        <v>20</v>
      </c>
      <c r="D2941">
        <v>126.1</v>
      </c>
      <c r="E2941">
        <v>232.4</v>
      </c>
    </row>
    <row r="2942" spans="1:5" x14ac:dyDescent="0.25">
      <c r="A2942" s="22" t="s">
        <v>42</v>
      </c>
      <c r="B2942" s="22" t="s">
        <v>45</v>
      </c>
      <c r="C2942">
        <v>20</v>
      </c>
      <c r="D2942">
        <v>126.11</v>
      </c>
      <c r="E2942">
        <v>197.4</v>
      </c>
    </row>
    <row r="2943" spans="1:5" x14ac:dyDescent="0.25">
      <c r="A2943" s="22" t="s">
        <v>42</v>
      </c>
      <c r="B2943" s="22" t="s">
        <v>45</v>
      </c>
      <c r="C2943">
        <v>20</v>
      </c>
      <c r="D2943">
        <v>136.96</v>
      </c>
      <c r="E2943">
        <v>197.4</v>
      </c>
    </row>
    <row r="2944" spans="1:5" x14ac:dyDescent="0.25">
      <c r="A2944" s="22" t="s">
        <v>42</v>
      </c>
      <c r="B2944" s="22" t="s">
        <v>45</v>
      </c>
      <c r="C2944">
        <v>20</v>
      </c>
      <c r="D2944">
        <v>136.97</v>
      </c>
      <c r="E2944">
        <v>167.9</v>
      </c>
    </row>
    <row r="2945" spans="1:5" x14ac:dyDescent="0.25">
      <c r="A2945" s="22" t="s">
        <v>42</v>
      </c>
      <c r="B2945" s="22" t="s">
        <v>45</v>
      </c>
      <c r="C2945">
        <v>20</v>
      </c>
      <c r="D2945">
        <v>141.1</v>
      </c>
      <c r="E2945">
        <v>167.9</v>
      </c>
    </row>
    <row r="2946" spans="1:5" x14ac:dyDescent="0.25">
      <c r="A2946" s="22" t="s">
        <v>42</v>
      </c>
      <c r="B2946" s="22" t="s">
        <v>45</v>
      </c>
      <c r="C2946">
        <v>20</v>
      </c>
      <c r="D2946">
        <v>141.11000000000001</v>
      </c>
      <c r="E2946">
        <v>147.9</v>
      </c>
    </row>
    <row r="2947" spans="1:5" x14ac:dyDescent="0.25">
      <c r="A2947" s="22" t="s">
        <v>42</v>
      </c>
      <c r="B2947" s="22" t="s">
        <v>45</v>
      </c>
      <c r="C2947">
        <v>20</v>
      </c>
      <c r="D2947">
        <v>146.80000000000001</v>
      </c>
      <c r="E2947">
        <v>147.9</v>
      </c>
    </row>
    <row r="2948" spans="1:5" x14ac:dyDescent="0.25">
      <c r="A2948" s="22" t="s">
        <v>42</v>
      </c>
      <c r="B2948" s="22" t="s">
        <v>45</v>
      </c>
      <c r="C2948">
        <v>20</v>
      </c>
      <c r="D2948">
        <v>146.81</v>
      </c>
      <c r="E2948">
        <v>137.9</v>
      </c>
    </row>
    <row r="2949" spans="1:5" x14ac:dyDescent="0.25">
      <c r="A2949" s="22" t="s">
        <v>42</v>
      </c>
      <c r="B2949" s="22" t="s">
        <v>45</v>
      </c>
      <c r="C2949">
        <v>20</v>
      </c>
      <c r="D2949">
        <v>176</v>
      </c>
      <c r="E2949">
        <v>137.9</v>
      </c>
    </row>
    <row r="2950" spans="1:5" x14ac:dyDescent="0.25">
      <c r="A2950" s="22" t="s">
        <v>42</v>
      </c>
      <c r="B2950" s="22" t="s">
        <v>45</v>
      </c>
      <c r="C2950">
        <v>20</v>
      </c>
      <c r="D2950">
        <v>176.01</v>
      </c>
      <c r="E2950">
        <v>127.9</v>
      </c>
    </row>
    <row r="2951" spans="1:5" x14ac:dyDescent="0.25">
      <c r="A2951" s="22" t="s">
        <v>42</v>
      </c>
      <c r="B2951" s="22" t="s">
        <v>45</v>
      </c>
      <c r="C2951">
        <v>20</v>
      </c>
      <c r="D2951">
        <v>240</v>
      </c>
      <c r="E2951">
        <v>127.9</v>
      </c>
    </row>
    <row r="2952" spans="1:5" x14ac:dyDescent="0.25">
      <c r="A2952" s="22" t="s">
        <v>42</v>
      </c>
      <c r="B2952" s="22" t="s">
        <v>45</v>
      </c>
      <c r="C2952">
        <v>20</v>
      </c>
      <c r="D2952">
        <v>240.01</v>
      </c>
      <c r="E2952">
        <v>125.9</v>
      </c>
    </row>
    <row r="2953" spans="1:5" x14ac:dyDescent="0.25">
      <c r="A2953" s="22" t="s">
        <v>42</v>
      </c>
      <c r="B2953" s="22" t="s">
        <v>45</v>
      </c>
      <c r="C2953">
        <v>20</v>
      </c>
      <c r="D2953">
        <v>250</v>
      </c>
      <c r="E2953">
        <v>125.9</v>
      </c>
    </row>
    <row r="2954" spans="1:5" x14ac:dyDescent="0.25">
      <c r="A2954" s="22" t="s">
        <v>42</v>
      </c>
      <c r="B2954" s="22" t="s">
        <v>45</v>
      </c>
      <c r="C2954">
        <v>20</v>
      </c>
      <c r="D2954">
        <v>250.01</v>
      </c>
      <c r="E2954">
        <v>123.9</v>
      </c>
    </row>
    <row r="2955" spans="1:5" x14ac:dyDescent="0.25">
      <c r="A2955" s="22" t="s">
        <v>42</v>
      </c>
      <c r="B2955" s="22" t="s">
        <v>45</v>
      </c>
      <c r="C2955">
        <v>20</v>
      </c>
      <c r="D2955">
        <v>265</v>
      </c>
      <c r="E2955">
        <v>123.9</v>
      </c>
    </row>
    <row r="2956" spans="1:5" x14ac:dyDescent="0.25">
      <c r="A2956" s="22" t="s">
        <v>42</v>
      </c>
      <c r="B2956" s="22" t="s">
        <v>45</v>
      </c>
      <c r="C2956">
        <v>20</v>
      </c>
      <c r="D2956">
        <v>265.01</v>
      </c>
      <c r="E2956">
        <v>121.9</v>
      </c>
    </row>
    <row r="2957" spans="1:5" x14ac:dyDescent="0.25">
      <c r="A2957" s="22" t="s">
        <v>42</v>
      </c>
      <c r="B2957" s="22" t="s">
        <v>45</v>
      </c>
      <c r="C2957">
        <v>20</v>
      </c>
      <c r="D2957">
        <v>280</v>
      </c>
      <c r="E2957">
        <v>121.9</v>
      </c>
    </row>
    <row r="2958" spans="1:5" x14ac:dyDescent="0.25">
      <c r="A2958" s="22" t="s">
        <v>42</v>
      </c>
      <c r="B2958" s="22" t="s">
        <v>45</v>
      </c>
      <c r="C2958">
        <v>20</v>
      </c>
      <c r="D2958">
        <v>280.01</v>
      </c>
      <c r="E2958">
        <v>119.9</v>
      </c>
    </row>
    <row r="2959" spans="1:5" x14ac:dyDescent="0.25">
      <c r="A2959" s="22" t="s">
        <v>42</v>
      </c>
      <c r="B2959" s="22" t="s">
        <v>45</v>
      </c>
      <c r="C2959">
        <v>20</v>
      </c>
      <c r="D2959">
        <v>300</v>
      </c>
      <c r="E2959">
        <v>119.9</v>
      </c>
    </row>
    <row r="2960" spans="1:5" x14ac:dyDescent="0.25">
      <c r="A2960" s="22" t="s">
        <v>42</v>
      </c>
      <c r="B2960" s="22" t="s">
        <v>45</v>
      </c>
      <c r="C2960">
        <v>20</v>
      </c>
      <c r="D2960">
        <v>300.01</v>
      </c>
      <c r="E2960">
        <v>119.8</v>
      </c>
    </row>
    <row r="2961" spans="1:5" x14ac:dyDescent="0.25">
      <c r="A2961" s="22" t="s">
        <v>42</v>
      </c>
      <c r="B2961" s="22" t="s">
        <v>45</v>
      </c>
      <c r="C2961">
        <v>20</v>
      </c>
      <c r="D2961">
        <v>310</v>
      </c>
      <c r="E2961">
        <v>119.8</v>
      </c>
    </row>
    <row r="2962" spans="1:5" x14ac:dyDescent="0.25">
      <c r="A2962" s="22" t="s">
        <v>42</v>
      </c>
      <c r="B2962" s="22" t="s">
        <v>45</v>
      </c>
      <c r="C2962">
        <v>20</v>
      </c>
      <c r="D2962">
        <v>310.01</v>
      </c>
      <c r="E2962">
        <v>117.8</v>
      </c>
    </row>
    <row r="2963" spans="1:5" x14ac:dyDescent="0.25">
      <c r="A2963" s="22" t="s">
        <v>42</v>
      </c>
      <c r="B2963" s="22" t="s">
        <v>45</v>
      </c>
      <c r="C2963">
        <v>20</v>
      </c>
      <c r="D2963">
        <v>333</v>
      </c>
      <c r="E2963">
        <v>117.8</v>
      </c>
    </row>
    <row r="2964" spans="1:5" x14ac:dyDescent="0.25">
      <c r="A2964" s="22" t="s">
        <v>42</v>
      </c>
      <c r="B2964" s="22" t="s">
        <v>45</v>
      </c>
      <c r="C2964">
        <v>20</v>
      </c>
      <c r="D2964">
        <v>333.01</v>
      </c>
      <c r="E2964">
        <v>117.7</v>
      </c>
    </row>
    <row r="2965" spans="1:5" x14ac:dyDescent="0.25">
      <c r="A2965" s="22" t="s">
        <v>42</v>
      </c>
      <c r="B2965" s="22" t="s">
        <v>45</v>
      </c>
      <c r="C2965">
        <v>20</v>
      </c>
      <c r="D2965">
        <v>350</v>
      </c>
      <c r="E2965">
        <v>117.7</v>
      </c>
    </row>
    <row r="2966" spans="1:5" x14ac:dyDescent="0.25">
      <c r="A2966" s="22" t="s">
        <v>42</v>
      </c>
      <c r="B2966" s="22" t="s">
        <v>45</v>
      </c>
      <c r="C2966">
        <v>20</v>
      </c>
      <c r="D2966">
        <v>350.01</v>
      </c>
      <c r="E2966">
        <v>108.5</v>
      </c>
    </row>
    <row r="2967" spans="1:5" x14ac:dyDescent="0.25">
      <c r="A2967" s="22" t="s">
        <v>42</v>
      </c>
      <c r="B2967" s="22" t="s">
        <v>45</v>
      </c>
      <c r="C2967">
        <v>20</v>
      </c>
      <c r="D2967">
        <v>350.1</v>
      </c>
      <c r="E2967">
        <v>97.7</v>
      </c>
    </row>
    <row r="2968" spans="1:5" x14ac:dyDescent="0.25">
      <c r="A2968" s="22" t="s">
        <v>42</v>
      </c>
      <c r="B2968" s="22" t="s">
        <v>45</v>
      </c>
      <c r="C2968">
        <v>20</v>
      </c>
      <c r="D2968">
        <v>375</v>
      </c>
      <c r="E2968">
        <v>97.7</v>
      </c>
    </row>
    <row r="2969" spans="1:5" x14ac:dyDescent="0.25">
      <c r="A2969" s="22" t="s">
        <v>42</v>
      </c>
      <c r="B2969" s="22" t="s">
        <v>45</v>
      </c>
      <c r="C2969">
        <v>20</v>
      </c>
      <c r="D2969">
        <v>375.01</v>
      </c>
      <c r="E2969">
        <v>97.6</v>
      </c>
    </row>
    <row r="2970" spans="1:5" x14ac:dyDescent="0.25">
      <c r="A2970" s="22" t="s">
        <v>42</v>
      </c>
      <c r="B2970" s="22" t="s">
        <v>45</v>
      </c>
      <c r="C2970">
        <v>20</v>
      </c>
      <c r="D2970">
        <v>402</v>
      </c>
      <c r="E2970">
        <v>97.6</v>
      </c>
    </row>
    <row r="2971" spans="1:5" x14ac:dyDescent="0.25">
      <c r="A2971" s="22" t="s">
        <v>42</v>
      </c>
      <c r="B2971" s="22" t="s">
        <v>45</v>
      </c>
      <c r="C2971">
        <v>20</v>
      </c>
      <c r="D2971">
        <v>402.01</v>
      </c>
      <c r="E2971">
        <v>97.3</v>
      </c>
    </row>
    <row r="2972" spans="1:5" x14ac:dyDescent="0.25">
      <c r="A2972" s="22" t="s">
        <v>42</v>
      </c>
      <c r="B2972" s="22" t="s">
        <v>45</v>
      </c>
      <c r="C2972">
        <v>20</v>
      </c>
      <c r="D2972">
        <v>424</v>
      </c>
      <c r="E2972">
        <v>97.3</v>
      </c>
    </row>
    <row r="2973" spans="1:5" x14ac:dyDescent="0.25">
      <c r="A2973" s="22" t="s">
        <v>42</v>
      </c>
      <c r="B2973" s="22" t="s">
        <v>45</v>
      </c>
      <c r="C2973">
        <v>20</v>
      </c>
      <c r="D2973">
        <v>424.1</v>
      </c>
      <c r="E2973">
        <v>97.2</v>
      </c>
    </row>
    <row r="2974" spans="1:5" x14ac:dyDescent="0.25">
      <c r="A2974" s="22" t="s">
        <v>42</v>
      </c>
      <c r="B2974" s="22" t="s">
        <v>45</v>
      </c>
      <c r="C2974">
        <v>20</v>
      </c>
      <c r="D2974">
        <v>450</v>
      </c>
      <c r="E2974">
        <v>97.2</v>
      </c>
    </row>
    <row r="2975" spans="1:5" x14ac:dyDescent="0.25">
      <c r="A2975" s="22" t="s">
        <v>42</v>
      </c>
      <c r="B2975" s="22" t="s">
        <v>45</v>
      </c>
      <c r="C2975">
        <v>20</v>
      </c>
      <c r="D2975">
        <v>450.01</v>
      </c>
      <c r="E2975">
        <v>87.14</v>
      </c>
    </row>
    <row r="2976" spans="1:5" x14ac:dyDescent="0.25">
      <c r="A2976" s="22" t="s">
        <v>42</v>
      </c>
      <c r="B2976" s="22" t="s">
        <v>45</v>
      </c>
      <c r="C2976">
        <v>20</v>
      </c>
      <c r="D2976">
        <v>450.1</v>
      </c>
      <c r="E2976">
        <v>86.6</v>
      </c>
    </row>
    <row r="2977" spans="1:7" x14ac:dyDescent="0.25">
      <c r="A2977" s="22" t="s">
        <v>42</v>
      </c>
      <c r="B2977" s="22" t="s">
        <v>45</v>
      </c>
      <c r="C2977">
        <v>20</v>
      </c>
      <c r="D2977">
        <v>750</v>
      </c>
      <c r="E2977">
        <v>86.6</v>
      </c>
    </row>
    <row r="2978" spans="1:7" x14ac:dyDescent="0.25">
      <c r="A2978" s="22" t="s">
        <v>42</v>
      </c>
      <c r="B2978" s="22" t="s">
        <v>45</v>
      </c>
      <c r="C2978">
        <v>20</v>
      </c>
      <c r="D2978">
        <v>750.01</v>
      </c>
      <c r="E2978">
        <v>25.6</v>
      </c>
    </row>
    <row r="2979" spans="1:7" x14ac:dyDescent="0.25">
      <c r="A2979" s="22" t="s">
        <v>42</v>
      </c>
      <c r="B2979" s="22" t="s">
        <v>45</v>
      </c>
      <c r="C2979">
        <v>20</v>
      </c>
      <c r="D2979">
        <v>1000</v>
      </c>
      <c r="E2979">
        <v>25.6</v>
      </c>
    </row>
    <row r="2980" spans="1:7" x14ac:dyDescent="0.25">
      <c r="A2980" s="22" t="s">
        <v>42</v>
      </c>
      <c r="B2980" s="22" t="s">
        <v>45</v>
      </c>
      <c r="C2980">
        <v>20</v>
      </c>
      <c r="F2980">
        <v>0.1</v>
      </c>
      <c r="G2980">
        <v>42</v>
      </c>
    </row>
    <row r="2981" spans="1:7" x14ac:dyDescent="0.25">
      <c r="A2981" s="22" t="s">
        <v>42</v>
      </c>
      <c r="B2981" s="22" t="s">
        <v>45</v>
      </c>
      <c r="C2981">
        <v>20</v>
      </c>
      <c r="F2981">
        <v>70</v>
      </c>
      <c r="G2981">
        <v>42</v>
      </c>
    </row>
    <row r="2982" spans="1:7" x14ac:dyDescent="0.25">
      <c r="A2982" s="22" t="s">
        <v>42</v>
      </c>
      <c r="B2982" s="22" t="s">
        <v>45</v>
      </c>
      <c r="C2982">
        <v>20</v>
      </c>
      <c r="F2982">
        <v>70</v>
      </c>
      <c r="G2982">
        <v>48</v>
      </c>
    </row>
    <row r="2983" spans="1:7" x14ac:dyDescent="0.25">
      <c r="A2983" s="22" t="s">
        <v>42</v>
      </c>
      <c r="B2983" s="22" t="s">
        <v>45</v>
      </c>
      <c r="C2983">
        <v>20</v>
      </c>
      <c r="F2983">
        <v>80</v>
      </c>
      <c r="G2983">
        <v>48</v>
      </c>
    </row>
    <row r="2984" spans="1:7" x14ac:dyDescent="0.25">
      <c r="A2984" s="22" t="s">
        <v>42</v>
      </c>
      <c r="B2984" s="22" t="s">
        <v>45</v>
      </c>
      <c r="C2984">
        <v>20</v>
      </c>
      <c r="F2984">
        <v>80.010000000000005</v>
      </c>
      <c r="G2984">
        <v>48.005263157889999</v>
      </c>
    </row>
    <row r="2985" spans="1:7" x14ac:dyDescent="0.25">
      <c r="A2985" s="22" t="s">
        <v>42</v>
      </c>
      <c r="B2985" s="22" t="s">
        <v>45</v>
      </c>
      <c r="C2985">
        <v>20</v>
      </c>
      <c r="F2985">
        <v>81.900000000000006</v>
      </c>
      <c r="G2985">
        <v>49</v>
      </c>
    </row>
    <row r="2986" spans="1:7" x14ac:dyDescent="0.25">
      <c r="A2986" s="22" t="s">
        <v>42</v>
      </c>
      <c r="B2986" s="22" t="s">
        <v>45</v>
      </c>
      <c r="C2986">
        <v>20</v>
      </c>
      <c r="F2986">
        <v>88</v>
      </c>
      <c r="G2986">
        <v>49</v>
      </c>
    </row>
    <row r="2987" spans="1:7" x14ac:dyDescent="0.25">
      <c r="A2987" s="22" t="s">
        <v>42</v>
      </c>
      <c r="B2987" s="22" t="s">
        <v>45</v>
      </c>
      <c r="C2987">
        <v>20</v>
      </c>
      <c r="F2987">
        <v>88.1</v>
      </c>
      <c r="G2987">
        <v>54</v>
      </c>
    </row>
    <row r="2988" spans="1:7" x14ac:dyDescent="0.25">
      <c r="A2988" s="22" t="s">
        <v>42</v>
      </c>
      <c r="B2988" s="22" t="s">
        <v>45</v>
      </c>
      <c r="C2988">
        <v>20</v>
      </c>
      <c r="F2988">
        <v>92</v>
      </c>
      <c r="G2988">
        <v>54</v>
      </c>
    </row>
    <row r="2989" spans="1:7" x14ac:dyDescent="0.25">
      <c r="A2989" s="22" t="s">
        <v>42</v>
      </c>
      <c r="B2989" s="22" t="s">
        <v>45</v>
      </c>
      <c r="C2989">
        <v>20</v>
      </c>
      <c r="F2989">
        <v>92.01</v>
      </c>
      <c r="G2989">
        <v>54.6</v>
      </c>
    </row>
    <row r="2990" spans="1:7" x14ac:dyDescent="0.25">
      <c r="A2990" s="22" t="s">
        <v>42</v>
      </c>
      <c r="B2990" s="22" t="s">
        <v>45</v>
      </c>
      <c r="C2990">
        <v>20</v>
      </c>
      <c r="F2990">
        <v>92.1</v>
      </c>
      <c r="G2990">
        <v>60</v>
      </c>
    </row>
    <row r="2991" spans="1:7" x14ac:dyDescent="0.25">
      <c r="A2991" s="22" t="s">
        <v>42</v>
      </c>
      <c r="B2991" s="22" t="s">
        <v>45</v>
      </c>
      <c r="C2991">
        <v>20</v>
      </c>
      <c r="F2991">
        <v>100</v>
      </c>
      <c r="G2991">
        <v>60</v>
      </c>
    </row>
    <row r="2992" spans="1:7" x14ac:dyDescent="0.25">
      <c r="A2992" s="22" t="s">
        <v>42</v>
      </c>
      <c r="B2992" s="22" t="s">
        <v>45</v>
      </c>
      <c r="C2992">
        <v>20</v>
      </c>
      <c r="F2992">
        <v>100.1</v>
      </c>
      <c r="G2992">
        <v>65</v>
      </c>
    </row>
    <row r="2993" spans="1:7" x14ac:dyDescent="0.25">
      <c r="A2993" s="22" t="s">
        <v>42</v>
      </c>
      <c r="B2993" s="22" t="s">
        <v>45</v>
      </c>
      <c r="C2993">
        <v>20</v>
      </c>
      <c r="F2993">
        <v>115.1</v>
      </c>
      <c r="G2993">
        <v>65</v>
      </c>
    </row>
    <row r="2994" spans="1:7" x14ac:dyDescent="0.25">
      <c r="A2994" s="22" t="s">
        <v>42</v>
      </c>
      <c r="B2994" s="22" t="s">
        <v>45</v>
      </c>
      <c r="C2994">
        <v>20</v>
      </c>
      <c r="F2994">
        <v>115.1</v>
      </c>
      <c r="G2994">
        <v>85.6</v>
      </c>
    </row>
    <row r="2995" spans="1:7" x14ac:dyDescent="0.25">
      <c r="A2995" s="22" t="s">
        <v>42</v>
      </c>
      <c r="B2995" s="22" t="s">
        <v>45</v>
      </c>
      <c r="C2995">
        <v>20</v>
      </c>
      <c r="F2995">
        <v>130</v>
      </c>
      <c r="G2995">
        <v>85.6</v>
      </c>
    </row>
    <row r="2996" spans="1:7" x14ac:dyDescent="0.25">
      <c r="A2996" s="22" t="s">
        <v>42</v>
      </c>
      <c r="B2996" s="22" t="s">
        <v>45</v>
      </c>
      <c r="C2996">
        <v>20</v>
      </c>
      <c r="F2996">
        <v>130.01</v>
      </c>
      <c r="G2996">
        <v>96.6</v>
      </c>
    </row>
    <row r="2997" spans="1:7" x14ac:dyDescent="0.25">
      <c r="A2997" s="22" t="s">
        <v>42</v>
      </c>
      <c r="B2997" s="22" t="s">
        <v>45</v>
      </c>
      <c r="C2997">
        <v>20</v>
      </c>
      <c r="F2997">
        <v>141.5</v>
      </c>
      <c r="G2997">
        <v>96.6</v>
      </c>
    </row>
    <row r="2998" spans="1:7" x14ac:dyDescent="0.25">
      <c r="A2998" s="22" t="s">
        <v>42</v>
      </c>
      <c r="B2998" s="22" t="s">
        <v>45</v>
      </c>
      <c r="C2998">
        <v>20</v>
      </c>
      <c r="F2998">
        <v>141.5</v>
      </c>
      <c r="G2998">
        <v>112.6</v>
      </c>
    </row>
    <row r="2999" spans="1:7" x14ac:dyDescent="0.25">
      <c r="A2999" s="22" t="s">
        <v>42</v>
      </c>
      <c r="B2999" s="22" t="s">
        <v>45</v>
      </c>
      <c r="C2999">
        <v>20</v>
      </c>
      <c r="F2999">
        <v>157</v>
      </c>
      <c r="G2999">
        <v>112.6</v>
      </c>
    </row>
    <row r="3000" spans="1:7" x14ac:dyDescent="0.25">
      <c r="A3000" s="22" t="s">
        <v>42</v>
      </c>
      <c r="B3000" s="22" t="s">
        <v>45</v>
      </c>
      <c r="C3000">
        <v>20</v>
      </c>
      <c r="F3000">
        <v>157.1</v>
      </c>
      <c r="G3000">
        <v>127.6</v>
      </c>
    </row>
    <row r="3001" spans="1:7" x14ac:dyDescent="0.25">
      <c r="A3001" s="22" t="s">
        <v>42</v>
      </c>
      <c r="B3001" s="22" t="s">
        <v>45</v>
      </c>
      <c r="C3001">
        <v>20</v>
      </c>
      <c r="F3001">
        <v>159</v>
      </c>
      <c r="G3001">
        <v>127.6</v>
      </c>
    </row>
    <row r="3002" spans="1:7" x14ac:dyDescent="0.25">
      <c r="A3002" s="22" t="s">
        <v>42</v>
      </c>
      <c r="B3002" s="22" t="s">
        <v>45</v>
      </c>
      <c r="C3002">
        <v>20</v>
      </c>
      <c r="F3002">
        <v>159.1</v>
      </c>
      <c r="G3002">
        <v>144.6</v>
      </c>
    </row>
    <row r="3003" spans="1:7" x14ac:dyDescent="0.25">
      <c r="A3003" s="22" t="s">
        <v>42</v>
      </c>
      <c r="B3003" s="22" t="s">
        <v>45</v>
      </c>
      <c r="C3003">
        <v>20</v>
      </c>
      <c r="F3003">
        <v>172</v>
      </c>
      <c r="G3003">
        <v>144.6</v>
      </c>
    </row>
    <row r="3004" spans="1:7" x14ac:dyDescent="0.25">
      <c r="A3004" s="22" t="s">
        <v>42</v>
      </c>
      <c r="B3004" s="22" t="s">
        <v>45</v>
      </c>
      <c r="C3004">
        <v>20</v>
      </c>
      <c r="F3004">
        <v>172.01</v>
      </c>
      <c r="G3004">
        <v>164.6</v>
      </c>
    </row>
    <row r="3005" spans="1:7" x14ac:dyDescent="0.25">
      <c r="A3005" s="22" t="s">
        <v>42</v>
      </c>
      <c r="B3005" s="22" t="s">
        <v>45</v>
      </c>
      <c r="C3005">
        <v>20</v>
      </c>
      <c r="F3005">
        <v>180</v>
      </c>
      <c r="G3005">
        <v>164.6</v>
      </c>
    </row>
    <row r="3006" spans="1:7" x14ac:dyDescent="0.25">
      <c r="A3006" s="22" t="s">
        <v>42</v>
      </c>
      <c r="B3006" s="22" t="s">
        <v>45</v>
      </c>
      <c r="C3006">
        <v>20</v>
      </c>
      <c r="F3006">
        <v>180.01</v>
      </c>
      <c r="G3006">
        <v>254.6</v>
      </c>
    </row>
    <row r="3007" spans="1:7" x14ac:dyDescent="0.25">
      <c r="A3007" s="22" t="s">
        <v>42</v>
      </c>
      <c r="B3007" s="22" t="s">
        <v>45</v>
      </c>
      <c r="C3007">
        <v>20</v>
      </c>
      <c r="F3007">
        <v>186.5</v>
      </c>
      <c r="G3007">
        <v>254.6</v>
      </c>
    </row>
    <row r="3008" spans="1:7" x14ac:dyDescent="0.25">
      <c r="A3008" s="22" t="s">
        <v>42</v>
      </c>
      <c r="B3008" s="22" t="s">
        <v>45</v>
      </c>
      <c r="C3008">
        <v>20</v>
      </c>
      <c r="F3008">
        <v>186.5</v>
      </c>
      <c r="G3008">
        <v>272.60000000000002</v>
      </c>
    </row>
    <row r="3009" spans="1:7" x14ac:dyDescent="0.25">
      <c r="A3009" s="22" t="s">
        <v>42</v>
      </c>
      <c r="B3009" s="22" t="s">
        <v>45</v>
      </c>
      <c r="C3009">
        <v>20</v>
      </c>
      <c r="F3009">
        <v>189.5</v>
      </c>
      <c r="G3009">
        <v>272.60000000000002</v>
      </c>
    </row>
    <row r="3010" spans="1:7" x14ac:dyDescent="0.25">
      <c r="A3010" s="22" t="s">
        <v>42</v>
      </c>
      <c r="B3010" s="22" t="s">
        <v>45</v>
      </c>
      <c r="C3010">
        <v>20</v>
      </c>
      <c r="F3010">
        <v>189.5</v>
      </c>
      <c r="G3010">
        <v>287.60000000000002</v>
      </c>
    </row>
    <row r="3011" spans="1:7" x14ac:dyDescent="0.25">
      <c r="A3011" s="22" t="s">
        <v>42</v>
      </c>
      <c r="B3011" s="22" t="s">
        <v>45</v>
      </c>
      <c r="C3011">
        <v>20</v>
      </c>
      <c r="F3011">
        <v>192.5</v>
      </c>
      <c r="G3011">
        <v>287.60000000000002</v>
      </c>
    </row>
    <row r="3012" spans="1:7" x14ac:dyDescent="0.25">
      <c r="A3012" s="22" t="s">
        <v>42</v>
      </c>
      <c r="B3012" s="22" t="s">
        <v>45</v>
      </c>
      <c r="C3012">
        <v>20</v>
      </c>
      <c r="F3012">
        <v>192.5</v>
      </c>
      <c r="G3012">
        <v>302.60000000000002</v>
      </c>
    </row>
    <row r="3013" spans="1:7" x14ac:dyDescent="0.25">
      <c r="A3013" s="22" t="s">
        <v>42</v>
      </c>
      <c r="B3013" s="22" t="s">
        <v>45</v>
      </c>
      <c r="C3013">
        <v>20</v>
      </c>
      <c r="F3013">
        <v>194</v>
      </c>
      <c r="G3013">
        <v>302.60000000000002</v>
      </c>
    </row>
    <row r="3014" spans="1:7" x14ac:dyDescent="0.25">
      <c r="A3014" s="22" t="s">
        <v>42</v>
      </c>
      <c r="B3014" s="22" t="s">
        <v>45</v>
      </c>
      <c r="C3014">
        <v>20</v>
      </c>
      <c r="F3014">
        <v>194.99</v>
      </c>
      <c r="G3014">
        <v>306.76842105263</v>
      </c>
    </row>
    <row r="3015" spans="1:7" x14ac:dyDescent="0.25">
      <c r="A3015" s="22" t="s">
        <v>42</v>
      </c>
      <c r="B3015" s="22" t="s">
        <v>45</v>
      </c>
      <c r="C3015">
        <v>20</v>
      </c>
      <c r="F3015">
        <v>195</v>
      </c>
      <c r="G3015">
        <v>306.81052631579001</v>
      </c>
    </row>
    <row r="3016" spans="1:7" x14ac:dyDescent="0.25">
      <c r="A3016" s="22" t="s">
        <v>42</v>
      </c>
      <c r="B3016" s="22" t="s">
        <v>45</v>
      </c>
      <c r="C3016">
        <v>20</v>
      </c>
      <c r="F3016">
        <v>195.01</v>
      </c>
      <c r="G3016">
        <v>306.85263157895002</v>
      </c>
    </row>
    <row r="3017" spans="1:7" x14ac:dyDescent="0.25">
      <c r="A3017" s="22" t="s">
        <v>42</v>
      </c>
      <c r="B3017" s="22" t="s">
        <v>45</v>
      </c>
      <c r="C3017">
        <v>20</v>
      </c>
      <c r="F3017">
        <v>195.5</v>
      </c>
      <c r="G3017">
        <v>308.91578947367998</v>
      </c>
    </row>
    <row r="3018" spans="1:7" x14ac:dyDescent="0.25">
      <c r="A3018" s="22" t="s">
        <v>42</v>
      </c>
      <c r="B3018" s="22" t="s">
        <v>45</v>
      </c>
      <c r="C3018">
        <v>20</v>
      </c>
      <c r="F3018">
        <v>195.5</v>
      </c>
      <c r="G3018">
        <v>323.91578947367998</v>
      </c>
    </row>
    <row r="3019" spans="1:7" x14ac:dyDescent="0.25">
      <c r="A3019" s="22" t="s">
        <v>42</v>
      </c>
      <c r="B3019" s="22" t="s">
        <v>45</v>
      </c>
      <c r="C3019">
        <v>20</v>
      </c>
      <c r="F3019">
        <v>195.9</v>
      </c>
      <c r="G3019">
        <v>325.60000000000002</v>
      </c>
    </row>
    <row r="3020" spans="1:7" x14ac:dyDescent="0.25">
      <c r="A3020" s="22" t="s">
        <v>42</v>
      </c>
      <c r="B3020" s="22" t="s">
        <v>45</v>
      </c>
      <c r="C3020">
        <v>20</v>
      </c>
      <c r="F3020">
        <v>196</v>
      </c>
      <c r="G3020">
        <v>325.60000000000002</v>
      </c>
    </row>
    <row r="3021" spans="1:7" x14ac:dyDescent="0.25">
      <c r="A3021" s="22" t="s">
        <v>42</v>
      </c>
      <c r="B3021" s="22" t="s">
        <v>45</v>
      </c>
      <c r="C3021">
        <v>20</v>
      </c>
      <c r="F3021">
        <v>197.9</v>
      </c>
      <c r="G3021">
        <v>331.6</v>
      </c>
    </row>
    <row r="3022" spans="1:7" x14ac:dyDescent="0.25">
      <c r="A3022" s="22" t="s">
        <v>42</v>
      </c>
      <c r="B3022" s="22" t="s">
        <v>45</v>
      </c>
      <c r="C3022">
        <v>20</v>
      </c>
      <c r="F3022">
        <v>198</v>
      </c>
      <c r="G3022">
        <v>331.6</v>
      </c>
    </row>
    <row r="3023" spans="1:7" x14ac:dyDescent="0.25">
      <c r="A3023" s="22" t="s">
        <v>42</v>
      </c>
      <c r="B3023" s="22" t="s">
        <v>45</v>
      </c>
      <c r="C3023">
        <v>20</v>
      </c>
      <c r="F3023">
        <v>198.5</v>
      </c>
      <c r="G3023">
        <v>333.17894736841998</v>
      </c>
    </row>
    <row r="3024" spans="1:7" x14ac:dyDescent="0.25">
      <c r="A3024" s="22" t="s">
        <v>42</v>
      </c>
      <c r="B3024" s="22" t="s">
        <v>45</v>
      </c>
      <c r="C3024">
        <v>20</v>
      </c>
      <c r="F3024">
        <v>198.5</v>
      </c>
      <c r="G3024">
        <v>348.17894736841998</v>
      </c>
    </row>
    <row r="3025" spans="1:7" x14ac:dyDescent="0.25">
      <c r="A3025" s="22" t="s">
        <v>42</v>
      </c>
      <c r="B3025" s="22" t="s">
        <v>45</v>
      </c>
      <c r="C3025">
        <v>20</v>
      </c>
      <c r="F3025">
        <v>199.9</v>
      </c>
      <c r="G3025">
        <v>352.6</v>
      </c>
    </row>
    <row r="3026" spans="1:7" x14ac:dyDescent="0.25">
      <c r="A3026" s="22" t="s">
        <v>42</v>
      </c>
      <c r="B3026" s="22" t="s">
        <v>45</v>
      </c>
      <c r="C3026">
        <v>20</v>
      </c>
      <c r="F3026">
        <v>200</v>
      </c>
      <c r="G3026">
        <v>352.6</v>
      </c>
    </row>
    <row r="3027" spans="1:7" x14ac:dyDescent="0.25">
      <c r="A3027" s="22" t="s">
        <v>42</v>
      </c>
      <c r="B3027" s="22" t="s">
        <v>45</v>
      </c>
      <c r="C3027">
        <v>20</v>
      </c>
      <c r="F3027">
        <v>200.01</v>
      </c>
      <c r="G3027">
        <v>352.63157894736997</v>
      </c>
    </row>
    <row r="3028" spans="1:7" x14ac:dyDescent="0.25">
      <c r="A3028" s="22" t="s">
        <v>42</v>
      </c>
      <c r="B3028" s="22" t="s">
        <v>45</v>
      </c>
      <c r="C3028">
        <v>20</v>
      </c>
      <c r="F3028">
        <v>200.1</v>
      </c>
      <c r="G3028">
        <v>352.91578947367998</v>
      </c>
    </row>
    <row r="3029" spans="1:7" x14ac:dyDescent="0.25">
      <c r="A3029" s="22" t="s">
        <v>42</v>
      </c>
      <c r="B3029" s="22" t="s">
        <v>45</v>
      </c>
      <c r="C3029">
        <v>20</v>
      </c>
      <c r="F3029">
        <v>201.5</v>
      </c>
      <c r="G3029">
        <v>357.33684210526002</v>
      </c>
    </row>
    <row r="3030" spans="1:7" x14ac:dyDescent="0.25">
      <c r="A3030" s="22" t="s">
        <v>42</v>
      </c>
      <c r="B3030" s="22" t="s">
        <v>45</v>
      </c>
      <c r="C3030">
        <v>20</v>
      </c>
      <c r="F3030">
        <v>201.5</v>
      </c>
      <c r="G3030">
        <v>376.33684210526002</v>
      </c>
    </row>
    <row r="3031" spans="1:7" x14ac:dyDescent="0.25">
      <c r="A3031" s="22" t="s">
        <v>42</v>
      </c>
      <c r="B3031" s="22" t="s">
        <v>45</v>
      </c>
      <c r="C3031">
        <v>20</v>
      </c>
      <c r="F3031">
        <v>201.9</v>
      </c>
      <c r="G3031">
        <v>377.6</v>
      </c>
    </row>
    <row r="3032" spans="1:7" x14ac:dyDescent="0.25">
      <c r="A3032" s="22" t="s">
        <v>42</v>
      </c>
      <c r="B3032" s="22" t="s">
        <v>45</v>
      </c>
      <c r="C3032">
        <v>20</v>
      </c>
      <c r="F3032">
        <v>202</v>
      </c>
      <c r="G3032">
        <v>377.6</v>
      </c>
    </row>
    <row r="3033" spans="1:7" x14ac:dyDescent="0.25">
      <c r="A3033" s="22" t="s">
        <v>42</v>
      </c>
      <c r="B3033" s="22" t="s">
        <v>45</v>
      </c>
      <c r="C3033">
        <v>20</v>
      </c>
      <c r="F3033">
        <v>203.8</v>
      </c>
      <c r="G3033">
        <v>381.38947368420997</v>
      </c>
    </row>
    <row r="3034" spans="1:7" x14ac:dyDescent="0.25">
      <c r="A3034" s="22" t="s">
        <v>42</v>
      </c>
      <c r="B3034" s="22" t="s">
        <v>45</v>
      </c>
      <c r="C3034">
        <v>20</v>
      </c>
      <c r="F3034">
        <v>203.81</v>
      </c>
      <c r="G3034">
        <v>381.41052631578998</v>
      </c>
    </row>
    <row r="3035" spans="1:7" x14ac:dyDescent="0.25">
      <c r="A3035" s="22" t="s">
        <v>42</v>
      </c>
      <c r="B3035" s="22" t="s">
        <v>45</v>
      </c>
      <c r="C3035">
        <v>20</v>
      </c>
      <c r="F3035">
        <v>203.9</v>
      </c>
      <c r="G3035">
        <v>381.6</v>
      </c>
    </row>
    <row r="3036" spans="1:7" x14ac:dyDescent="0.25">
      <c r="A3036" s="22" t="s">
        <v>42</v>
      </c>
      <c r="B3036" s="22" t="s">
        <v>45</v>
      </c>
      <c r="C3036">
        <v>20</v>
      </c>
      <c r="F3036">
        <v>204.5</v>
      </c>
      <c r="G3036">
        <v>381.6</v>
      </c>
    </row>
    <row r="3037" spans="1:7" x14ac:dyDescent="0.25">
      <c r="A3037" s="22" t="s">
        <v>42</v>
      </c>
      <c r="B3037" s="22" t="s">
        <v>45</v>
      </c>
      <c r="C3037">
        <v>20</v>
      </c>
      <c r="F3037">
        <v>204.5</v>
      </c>
      <c r="G3037">
        <v>408.6</v>
      </c>
    </row>
    <row r="3038" spans="1:7" x14ac:dyDescent="0.25">
      <c r="A3038" s="22" t="s">
        <v>42</v>
      </c>
      <c r="B3038" s="22" t="s">
        <v>45</v>
      </c>
      <c r="C3038">
        <v>20</v>
      </c>
      <c r="F3038">
        <v>207</v>
      </c>
      <c r="G3038">
        <v>408.6</v>
      </c>
    </row>
    <row r="3039" spans="1:7" x14ac:dyDescent="0.25">
      <c r="A3039" s="22" t="s">
        <v>42</v>
      </c>
      <c r="B3039" s="22" t="s">
        <v>45</v>
      </c>
      <c r="C3039">
        <v>20</v>
      </c>
      <c r="F3039">
        <v>207.1</v>
      </c>
      <c r="G3039">
        <v>423.6</v>
      </c>
    </row>
    <row r="3040" spans="1:7" x14ac:dyDescent="0.25">
      <c r="A3040" s="22" t="s">
        <v>42</v>
      </c>
      <c r="B3040" s="22" t="s">
        <v>45</v>
      </c>
      <c r="C3040">
        <v>20</v>
      </c>
      <c r="F3040">
        <v>208.5</v>
      </c>
      <c r="G3040">
        <v>423.6</v>
      </c>
    </row>
    <row r="3041" spans="1:7" x14ac:dyDescent="0.25">
      <c r="A3041" s="22" t="s">
        <v>42</v>
      </c>
      <c r="B3041" s="22" t="s">
        <v>45</v>
      </c>
      <c r="C3041">
        <v>20</v>
      </c>
      <c r="F3041">
        <v>208.5</v>
      </c>
      <c r="G3041">
        <v>450.6</v>
      </c>
    </row>
    <row r="3042" spans="1:7" x14ac:dyDescent="0.25">
      <c r="A3042" s="22" t="s">
        <v>42</v>
      </c>
      <c r="B3042" s="22" t="s">
        <v>45</v>
      </c>
      <c r="C3042">
        <v>20</v>
      </c>
      <c r="F3042">
        <v>212.5</v>
      </c>
      <c r="G3042">
        <v>450.6</v>
      </c>
    </row>
    <row r="3043" spans="1:7" x14ac:dyDescent="0.25">
      <c r="A3043" s="22" t="s">
        <v>42</v>
      </c>
      <c r="B3043" s="22" t="s">
        <v>45</v>
      </c>
      <c r="C3043">
        <v>20</v>
      </c>
      <c r="F3043">
        <v>212.5</v>
      </c>
      <c r="G3043">
        <v>460.6</v>
      </c>
    </row>
    <row r="3044" spans="1:7" x14ac:dyDescent="0.25">
      <c r="A3044" s="22" t="s">
        <v>42</v>
      </c>
      <c r="B3044" s="22" t="s">
        <v>45</v>
      </c>
      <c r="C3044">
        <v>20</v>
      </c>
      <c r="F3044">
        <v>218.51</v>
      </c>
      <c r="G3044">
        <v>460.6</v>
      </c>
    </row>
    <row r="3045" spans="1:7" x14ac:dyDescent="0.25">
      <c r="A3045" s="22" t="s">
        <v>42</v>
      </c>
      <c r="B3045" s="22" t="s">
        <v>45</v>
      </c>
      <c r="C3045">
        <v>20</v>
      </c>
      <c r="F3045">
        <v>218.52</v>
      </c>
      <c r="G3045">
        <v>475.6</v>
      </c>
    </row>
    <row r="3046" spans="1:7" x14ac:dyDescent="0.25">
      <c r="A3046" s="22" t="s">
        <v>42</v>
      </c>
      <c r="B3046" s="22" t="s">
        <v>45</v>
      </c>
      <c r="C3046">
        <v>20</v>
      </c>
      <c r="F3046">
        <v>222</v>
      </c>
      <c r="G3046">
        <v>475.6</v>
      </c>
    </row>
    <row r="3047" spans="1:7" x14ac:dyDescent="0.25">
      <c r="A3047" s="22" t="s">
        <v>42</v>
      </c>
      <c r="B3047" s="22" t="s">
        <v>45</v>
      </c>
      <c r="C3047">
        <v>20</v>
      </c>
      <c r="F3047">
        <v>222.1</v>
      </c>
      <c r="G3047">
        <v>490.6</v>
      </c>
    </row>
    <row r="3048" spans="1:7" x14ac:dyDescent="0.25">
      <c r="A3048" s="22" t="s">
        <v>42</v>
      </c>
      <c r="B3048" s="22" t="s">
        <v>45</v>
      </c>
      <c r="C3048">
        <v>20</v>
      </c>
      <c r="F3048">
        <v>232</v>
      </c>
      <c r="G3048">
        <v>490.6</v>
      </c>
    </row>
    <row r="3049" spans="1:7" x14ac:dyDescent="0.25">
      <c r="A3049" s="22" t="s">
        <v>42</v>
      </c>
      <c r="B3049" s="22" t="s">
        <v>45</v>
      </c>
      <c r="C3049">
        <v>20</v>
      </c>
      <c r="F3049">
        <v>232.1</v>
      </c>
      <c r="G3049">
        <v>505.6</v>
      </c>
    </row>
    <row r="3050" spans="1:7" x14ac:dyDescent="0.25">
      <c r="A3050" s="22" t="s">
        <v>42</v>
      </c>
      <c r="B3050" s="22" t="s">
        <v>45</v>
      </c>
      <c r="C3050">
        <v>20</v>
      </c>
      <c r="F3050">
        <v>236.6</v>
      </c>
      <c r="G3050">
        <v>505.6</v>
      </c>
    </row>
    <row r="3051" spans="1:7" x14ac:dyDescent="0.25">
      <c r="A3051" s="22" t="s">
        <v>42</v>
      </c>
      <c r="B3051" s="22" t="s">
        <v>45</v>
      </c>
      <c r="C3051">
        <v>20</v>
      </c>
      <c r="F3051">
        <v>236.61</v>
      </c>
      <c r="G3051">
        <v>525.6</v>
      </c>
    </row>
    <row r="3052" spans="1:7" x14ac:dyDescent="0.25">
      <c r="A3052" s="22" t="s">
        <v>42</v>
      </c>
      <c r="B3052" s="22" t="s">
        <v>45</v>
      </c>
      <c r="C3052">
        <v>20</v>
      </c>
      <c r="F3052">
        <v>242</v>
      </c>
      <c r="G3052">
        <v>525.6</v>
      </c>
    </row>
    <row r="3053" spans="1:7" x14ac:dyDescent="0.25">
      <c r="A3053" s="22" t="s">
        <v>42</v>
      </c>
      <c r="B3053" s="22" t="s">
        <v>45</v>
      </c>
      <c r="C3053">
        <v>20</v>
      </c>
      <c r="F3053">
        <v>242.1</v>
      </c>
      <c r="G3053">
        <v>540.6</v>
      </c>
    </row>
    <row r="3054" spans="1:7" x14ac:dyDescent="0.25">
      <c r="A3054" s="22" t="s">
        <v>42</v>
      </c>
      <c r="B3054" s="22" t="s">
        <v>45</v>
      </c>
      <c r="C3054">
        <v>20</v>
      </c>
      <c r="F3054">
        <v>500</v>
      </c>
      <c r="G3054">
        <v>540.6</v>
      </c>
    </row>
    <row r="3055" spans="1:7" x14ac:dyDescent="0.25">
      <c r="A3055" s="22" t="s">
        <v>42</v>
      </c>
      <c r="B3055" s="22" t="s">
        <v>45</v>
      </c>
      <c r="C3055">
        <v>20</v>
      </c>
      <c r="F3055">
        <v>500.1</v>
      </c>
      <c r="G3055">
        <v>548</v>
      </c>
    </row>
    <row r="3056" spans="1:7" x14ac:dyDescent="0.25">
      <c r="A3056" s="22" t="s">
        <v>42</v>
      </c>
      <c r="B3056" s="22" t="s">
        <v>45</v>
      </c>
      <c r="C3056">
        <v>20</v>
      </c>
      <c r="F3056">
        <v>1000</v>
      </c>
      <c r="G3056">
        <v>548</v>
      </c>
    </row>
    <row r="3057" spans="1:5" x14ac:dyDescent="0.25">
      <c r="A3057" s="22" t="s">
        <v>42</v>
      </c>
      <c r="B3057" s="22" t="s">
        <v>45</v>
      </c>
      <c r="C3057">
        <v>21</v>
      </c>
      <c r="D3057">
        <v>0.1</v>
      </c>
      <c r="E3057">
        <v>362.4</v>
      </c>
    </row>
    <row r="3058" spans="1:5" x14ac:dyDescent="0.25">
      <c r="A3058" s="22" t="s">
        <v>42</v>
      </c>
      <c r="B3058" s="22" t="s">
        <v>45</v>
      </c>
      <c r="C3058">
        <v>21</v>
      </c>
      <c r="D3058">
        <v>42</v>
      </c>
      <c r="E3058">
        <v>362.4</v>
      </c>
    </row>
    <row r="3059" spans="1:5" x14ac:dyDescent="0.25">
      <c r="A3059" s="22" t="s">
        <v>42</v>
      </c>
      <c r="B3059" s="22" t="s">
        <v>45</v>
      </c>
      <c r="C3059">
        <v>21</v>
      </c>
      <c r="D3059">
        <v>42.01</v>
      </c>
      <c r="E3059">
        <v>361.3</v>
      </c>
    </row>
    <row r="3060" spans="1:5" x14ac:dyDescent="0.25">
      <c r="A3060" s="22" t="s">
        <v>42</v>
      </c>
      <c r="B3060" s="22" t="s">
        <v>45</v>
      </c>
      <c r="C3060">
        <v>21</v>
      </c>
      <c r="D3060">
        <v>42.1</v>
      </c>
      <c r="E3060">
        <v>351.4</v>
      </c>
    </row>
    <row r="3061" spans="1:5" x14ac:dyDescent="0.25">
      <c r="A3061" s="22" t="s">
        <v>42</v>
      </c>
      <c r="B3061" s="22" t="s">
        <v>45</v>
      </c>
      <c r="C3061">
        <v>21</v>
      </c>
      <c r="D3061">
        <v>44</v>
      </c>
      <c r="E3061">
        <v>351.4</v>
      </c>
    </row>
    <row r="3062" spans="1:5" x14ac:dyDescent="0.25">
      <c r="A3062" s="22" t="s">
        <v>42</v>
      </c>
      <c r="B3062" s="22" t="s">
        <v>45</v>
      </c>
      <c r="C3062">
        <v>21</v>
      </c>
      <c r="D3062">
        <v>44.1</v>
      </c>
      <c r="E3062">
        <v>345.4</v>
      </c>
    </row>
    <row r="3063" spans="1:5" x14ac:dyDescent="0.25">
      <c r="A3063" s="22" t="s">
        <v>42</v>
      </c>
      <c r="B3063" s="22" t="s">
        <v>45</v>
      </c>
      <c r="C3063">
        <v>21</v>
      </c>
      <c r="D3063">
        <v>46</v>
      </c>
      <c r="E3063">
        <v>345.4</v>
      </c>
    </row>
    <row r="3064" spans="1:5" x14ac:dyDescent="0.25">
      <c r="A3064" s="22" t="s">
        <v>42</v>
      </c>
      <c r="B3064" s="22" t="s">
        <v>45</v>
      </c>
      <c r="C3064">
        <v>21</v>
      </c>
      <c r="D3064">
        <v>46.1</v>
      </c>
      <c r="E3064">
        <v>339.4</v>
      </c>
    </row>
    <row r="3065" spans="1:5" x14ac:dyDescent="0.25">
      <c r="A3065" s="22" t="s">
        <v>42</v>
      </c>
      <c r="B3065" s="22" t="s">
        <v>45</v>
      </c>
      <c r="C3065">
        <v>21</v>
      </c>
      <c r="D3065">
        <v>48</v>
      </c>
      <c r="E3065">
        <v>339.4</v>
      </c>
    </row>
    <row r="3066" spans="1:5" x14ac:dyDescent="0.25">
      <c r="A3066" s="22" t="s">
        <v>42</v>
      </c>
      <c r="B3066" s="22" t="s">
        <v>45</v>
      </c>
      <c r="C3066">
        <v>21</v>
      </c>
      <c r="D3066">
        <v>48.1</v>
      </c>
      <c r="E3066">
        <v>333.4</v>
      </c>
    </row>
    <row r="3067" spans="1:5" x14ac:dyDescent="0.25">
      <c r="A3067" s="22" t="s">
        <v>42</v>
      </c>
      <c r="B3067" s="22" t="s">
        <v>45</v>
      </c>
      <c r="C3067">
        <v>21</v>
      </c>
      <c r="D3067">
        <v>50</v>
      </c>
      <c r="E3067">
        <v>333.4</v>
      </c>
    </row>
    <row r="3068" spans="1:5" x14ac:dyDescent="0.25">
      <c r="A3068" s="22" t="s">
        <v>42</v>
      </c>
      <c r="B3068" s="22" t="s">
        <v>45</v>
      </c>
      <c r="C3068">
        <v>21</v>
      </c>
      <c r="D3068">
        <v>50.01</v>
      </c>
      <c r="E3068">
        <v>333.34210526316002</v>
      </c>
    </row>
    <row r="3069" spans="1:5" x14ac:dyDescent="0.25">
      <c r="A3069" s="22" t="s">
        <v>42</v>
      </c>
      <c r="B3069" s="22" t="s">
        <v>45</v>
      </c>
      <c r="C3069">
        <v>21</v>
      </c>
      <c r="D3069">
        <v>51</v>
      </c>
      <c r="E3069">
        <v>327.61052631579003</v>
      </c>
    </row>
    <row r="3070" spans="1:5" x14ac:dyDescent="0.25">
      <c r="A3070" s="22" t="s">
        <v>42</v>
      </c>
      <c r="B3070" s="22" t="s">
        <v>45</v>
      </c>
      <c r="C3070">
        <v>21</v>
      </c>
      <c r="D3070">
        <v>51</v>
      </c>
      <c r="E3070">
        <v>325.61052631579003</v>
      </c>
    </row>
    <row r="3071" spans="1:5" x14ac:dyDescent="0.25">
      <c r="A3071" s="22" t="s">
        <v>42</v>
      </c>
      <c r="B3071" s="22" t="s">
        <v>45</v>
      </c>
      <c r="C3071">
        <v>21</v>
      </c>
      <c r="D3071">
        <v>51.9</v>
      </c>
      <c r="E3071">
        <v>320.39999999999998</v>
      </c>
    </row>
    <row r="3072" spans="1:5" x14ac:dyDescent="0.25">
      <c r="A3072" s="22" t="s">
        <v>42</v>
      </c>
      <c r="B3072" s="22" t="s">
        <v>45</v>
      </c>
      <c r="C3072">
        <v>21</v>
      </c>
      <c r="D3072">
        <v>53</v>
      </c>
      <c r="E3072">
        <v>320.39999999999998</v>
      </c>
    </row>
    <row r="3073" spans="1:5" x14ac:dyDescent="0.25">
      <c r="A3073" s="22" t="s">
        <v>42</v>
      </c>
      <c r="B3073" s="22" t="s">
        <v>45</v>
      </c>
      <c r="C3073">
        <v>21</v>
      </c>
      <c r="D3073">
        <v>53</v>
      </c>
      <c r="E3073">
        <v>312.39999999999998</v>
      </c>
    </row>
    <row r="3074" spans="1:5" x14ac:dyDescent="0.25">
      <c r="A3074" s="22" t="s">
        <v>42</v>
      </c>
      <c r="B3074" s="22" t="s">
        <v>45</v>
      </c>
      <c r="C3074">
        <v>21</v>
      </c>
      <c r="D3074">
        <v>55</v>
      </c>
      <c r="E3074">
        <v>312.39999999999998</v>
      </c>
    </row>
    <row r="3075" spans="1:5" x14ac:dyDescent="0.25">
      <c r="A3075" s="22" t="s">
        <v>42</v>
      </c>
      <c r="B3075" s="22" t="s">
        <v>45</v>
      </c>
      <c r="C3075">
        <v>21</v>
      </c>
      <c r="D3075">
        <v>55</v>
      </c>
      <c r="E3075">
        <v>304.39999999999998</v>
      </c>
    </row>
    <row r="3076" spans="1:5" x14ac:dyDescent="0.25">
      <c r="A3076" s="22" t="s">
        <v>42</v>
      </c>
      <c r="B3076" s="22" t="s">
        <v>45</v>
      </c>
      <c r="C3076">
        <v>21</v>
      </c>
      <c r="D3076">
        <v>57</v>
      </c>
      <c r="E3076">
        <v>304.39999999999998</v>
      </c>
    </row>
    <row r="3077" spans="1:5" x14ac:dyDescent="0.25">
      <c r="A3077" s="22" t="s">
        <v>42</v>
      </c>
      <c r="B3077" s="22" t="s">
        <v>45</v>
      </c>
      <c r="C3077">
        <v>21</v>
      </c>
      <c r="D3077">
        <v>57</v>
      </c>
      <c r="E3077">
        <v>296.39999999999998</v>
      </c>
    </row>
    <row r="3078" spans="1:5" x14ac:dyDescent="0.25">
      <c r="A3078" s="22" t="s">
        <v>42</v>
      </c>
      <c r="B3078" s="22" t="s">
        <v>45</v>
      </c>
      <c r="C3078">
        <v>21</v>
      </c>
      <c r="D3078">
        <v>57.1</v>
      </c>
      <c r="E3078">
        <v>286.39999999999998</v>
      </c>
    </row>
    <row r="3079" spans="1:5" x14ac:dyDescent="0.25">
      <c r="A3079" s="22" t="s">
        <v>42</v>
      </c>
      <c r="B3079" s="22" t="s">
        <v>45</v>
      </c>
      <c r="C3079">
        <v>21</v>
      </c>
      <c r="D3079">
        <v>59</v>
      </c>
      <c r="E3079">
        <v>286.39999999999998</v>
      </c>
    </row>
    <row r="3080" spans="1:5" x14ac:dyDescent="0.25">
      <c r="A3080" s="22" t="s">
        <v>42</v>
      </c>
      <c r="B3080" s="22" t="s">
        <v>45</v>
      </c>
      <c r="C3080">
        <v>21</v>
      </c>
      <c r="D3080">
        <v>59</v>
      </c>
      <c r="E3080">
        <v>278.39999999999998</v>
      </c>
    </row>
    <row r="3081" spans="1:5" x14ac:dyDescent="0.25">
      <c r="A3081" s="22" t="s">
        <v>42</v>
      </c>
      <c r="B3081" s="22" t="s">
        <v>45</v>
      </c>
      <c r="C3081">
        <v>21</v>
      </c>
      <c r="D3081">
        <v>61</v>
      </c>
      <c r="E3081">
        <v>278.39999999999998</v>
      </c>
    </row>
    <row r="3082" spans="1:5" x14ac:dyDescent="0.25">
      <c r="A3082" s="22" t="s">
        <v>42</v>
      </c>
      <c r="B3082" s="22" t="s">
        <v>45</v>
      </c>
      <c r="C3082">
        <v>21</v>
      </c>
      <c r="D3082">
        <v>61</v>
      </c>
      <c r="E3082">
        <v>270.39999999999998</v>
      </c>
    </row>
    <row r="3083" spans="1:5" x14ac:dyDescent="0.25">
      <c r="A3083" s="22" t="s">
        <v>42</v>
      </c>
      <c r="B3083" s="22" t="s">
        <v>45</v>
      </c>
      <c r="C3083">
        <v>21</v>
      </c>
      <c r="D3083">
        <v>63</v>
      </c>
      <c r="E3083">
        <v>270.39999999999998</v>
      </c>
    </row>
    <row r="3084" spans="1:5" x14ac:dyDescent="0.25">
      <c r="A3084" s="22" t="s">
        <v>42</v>
      </c>
      <c r="B3084" s="22" t="s">
        <v>45</v>
      </c>
      <c r="C3084">
        <v>21</v>
      </c>
      <c r="D3084">
        <v>63</v>
      </c>
      <c r="E3084">
        <v>262.39999999999998</v>
      </c>
    </row>
    <row r="3085" spans="1:5" x14ac:dyDescent="0.25">
      <c r="A3085" s="22" t="s">
        <v>42</v>
      </c>
      <c r="B3085" s="22" t="s">
        <v>45</v>
      </c>
      <c r="C3085">
        <v>21</v>
      </c>
      <c r="D3085">
        <v>65</v>
      </c>
      <c r="E3085">
        <v>262.39999999999998</v>
      </c>
    </row>
    <row r="3086" spans="1:5" x14ac:dyDescent="0.25">
      <c r="A3086" s="22" t="s">
        <v>42</v>
      </c>
      <c r="B3086" s="22" t="s">
        <v>45</v>
      </c>
      <c r="C3086">
        <v>21</v>
      </c>
      <c r="D3086">
        <v>65</v>
      </c>
      <c r="E3086">
        <v>258.39999999999998</v>
      </c>
    </row>
    <row r="3087" spans="1:5" x14ac:dyDescent="0.25">
      <c r="A3087" s="22" t="s">
        <v>42</v>
      </c>
      <c r="B3087" s="22" t="s">
        <v>45</v>
      </c>
      <c r="C3087">
        <v>21</v>
      </c>
      <c r="D3087">
        <v>72</v>
      </c>
      <c r="E3087">
        <v>258.39999999999998</v>
      </c>
    </row>
    <row r="3088" spans="1:5" x14ac:dyDescent="0.25">
      <c r="A3088" s="22" t="s">
        <v>42</v>
      </c>
      <c r="B3088" s="22" t="s">
        <v>45</v>
      </c>
      <c r="C3088">
        <v>21</v>
      </c>
      <c r="D3088">
        <v>72.099999999999994</v>
      </c>
      <c r="E3088">
        <v>248.4</v>
      </c>
    </row>
    <row r="3089" spans="1:5" x14ac:dyDescent="0.25">
      <c r="A3089" s="22" t="s">
        <v>42</v>
      </c>
      <c r="B3089" s="22" t="s">
        <v>45</v>
      </c>
      <c r="C3089">
        <v>21</v>
      </c>
      <c r="D3089">
        <v>82</v>
      </c>
      <c r="E3089">
        <v>248.4</v>
      </c>
    </row>
    <row r="3090" spans="1:5" x14ac:dyDescent="0.25">
      <c r="A3090" s="22" t="s">
        <v>42</v>
      </c>
      <c r="B3090" s="22" t="s">
        <v>45</v>
      </c>
      <c r="C3090">
        <v>21</v>
      </c>
      <c r="D3090">
        <v>82.1</v>
      </c>
      <c r="E3090">
        <v>238.4</v>
      </c>
    </row>
    <row r="3091" spans="1:5" x14ac:dyDescent="0.25">
      <c r="A3091" s="22" t="s">
        <v>42</v>
      </c>
      <c r="B3091" s="22" t="s">
        <v>45</v>
      </c>
      <c r="C3091">
        <v>21</v>
      </c>
      <c r="D3091">
        <v>90</v>
      </c>
      <c r="E3091">
        <v>238.4</v>
      </c>
    </row>
    <row r="3092" spans="1:5" x14ac:dyDescent="0.25">
      <c r="A3092" s="22" t="s">
        <v>42</v>
      </c>
      <c r="B3092" s="22" t="s">
        <v>45</v>
      </c>
      <c r="C3092">
        <v>21</v>
      </c>
      <c r="D3092">
        <v>90.01</v>
      </c>
      <c r="E3092">
        <v>237.66</v>
      </c>
    </row>
    <row r="3093" spans="1:5" x14ac:dyDescent="0.25">
      <c r="A3093" s="22" t="s">
        <v>42</v>
      </c>
      <c r="B3093" s="22" t="s">
        <v>45</v>
      </c>
      <c r="C3093">
        <v>21</v>
      </c>
      <c r="D3093">
        <v>90.1</v>
      </c>
      <c r="E3093">
        <v>231</v>
      </c>
    </row>
    <row r="3094" spans="1:5" x14ac:dyDescent="0.25">
      <c r="A3094" s="22" t="s">
        <v>42</v>
      </c>
      <c r="B3094" s="22" t="s">
        <v>45</v>
      </c>
      <c r="C3094">
        <v>21</v>
      </c>
      <c r="D3094">
        <v>114</v>
      </c>
      <c r="E3094">
        <v>231</v>
      </c>
    </row>
    <row r="3095" spans="1:5" x14ac:dyDescent="0.25">
      <c r="A3095" s="22" t="s">
        <v>42</v>
      </c>
      <c r="B3095" s="22" t="s">
        <v>45</v>
      </c>
      <c r="C3095">
        <v>21</v>
      </c>
      <c r="D3095">
        <v>114</v>
      </c>
      <c r="E3095">
        <v>225</v>
      </c>
    </row>
    <row r="3096" spans="1:5" x14ac:dyDescent="0.25">
      <c r="A3096" s="22" t="s">
        <v>42</v>
      </c>
      <c r="B3096" s="22" t="s">
        <v>45</v>
      </c>
      <c r="C3096">
        <v>21</v>
      </c>
      <c r="D3096">
        <v>116.6</v>
      </c>
      <c r="E3096">
        <v>225</v>
      </c>
    </row>
    <row r="3097" spans="1:5" x14ac:dyDescent="0.25">
      <c r="A3097" s="22" t="s">
        <v>42</v>
      </c>
      <c r="B3097" s="22" t="s">
        <v>45</v>
      </c>
      <c r="C3097">
        <v>21</v>
      </c>
      <c r="D3097">
        <v>116.61</v>
      </c>
      <c r="E3097">
        <v>205</v>
      </c>
    </row>
    <row r="3098" spans="1:5" x14ac:dyDescent="0.25">
      <c r="A3098" s="22" t="s">
        <v>42</v>
      </c>
      <c r="B3098" s="22" t="s">
        <v>45</v>
      </c>
      <c r="C3098">
        <v>21</v>
      </c>
      <c r="D3098">
        <v>120.02</v>
      </c>
      <c r="E3098">
        <v>205</v>
      </c>
    </row>
    <row r="3099" spans="1:5" x14ac:dyDescent="0.25">
      <c r="A3099" s="22" t="s">
        <v>42</v>
      </c>
      <c r="B3099" s="22" t="s">
        <v>45</v>
      </c>
      <c r="C3099">
        <v>21</v>
      </c>
      <c r="D3099">
        <v>120.03</v>
      </c>
      <c r="E3099">
        <v>202</v>
      </c>
    </row>
    <row r="3100" spans="1:5" x14ac:dyDescent="0.25">
      <c r="A3100" s="22" t="s">
        <v>42</v>
      </c>
      <c r="B3100" s="22" t="s">
        <v>45</v>
      </c>
      <c r="C3100">
        <v>21</v>
      </c>
      <c r="D3100">
        <v>131.6</v>
      </c>
      <c r="E3100">
        <v>202</v>
      </c>
    </row>
    <row r="3101" spans="1:5" x14ac:dyDescent="0.25">
      <c r="A3101" s="22" t="s">
        <v>42</v>
      </c>
      <c r="B3101" s="22" t="s">
        <v>45</v>
      </c>
      <c r="C3101">
        <v>21</v>
      </c>
      <c r="D3101">
        <v>131.61000000000001</v>
      </c>
      <c r="E3101">
        <v>182</v>
      </c>
    </row>
    <row r="3102" spans="1:5" x14ac:dyDescent="0.25">
      <c r="A3102" s="22" t="s">
        <v>42</v>
      </c>
      <c r="B3102" s="22" t="s">
        <v>45</v>
      </c>
      <c r="C3102">
        <v>21</v>
      </c>
      <c r="D3102">
        <v>136.96</v>
      </c>
      <c r="E3102">
        <v>182</v>
      </c>
    </row>
    <row r="3103" spans="1:5" x14ac:dyDescent="0.25">
      <c r="A3103" s="22" t="s">
        <v>42</v>
      </c>
      <c r="B3103" s="22" t="s">
        <v>45</v>
      </c>
      <c r="C3103">
        <v>21</v>
      </c>
      <c r="D3103">
        <v>136.97</v>
      </c>
      <c r="E3103">
        <v>153.4</v>
      </c>
    </row>
    <row r="3104" spans="1:5" x14ac:dyDescent="0.25">
      <c r="A3104" s="22" t="s">
        <v>42</v>
      </c>
      <c r="B3104" s="22" t="s">
        <v>45</v>
      </c>
      <c r="C3104">
        <v>21</v>
      </c>
      <c r="D3104">
        <v>146</v>
      </c>
      <c r="E3104">
        <v>153.4</v>
      </c>
    </row>
    <row r="3105" spans="1:5" x14ac:dyDescent="0.25">
      <c r="A3105" s="22" t="s">
        <v>42</v>
      </c>
      <c r="B3105" s="22" t="s">
        <v>45</v>
      </c>
      <c r="C3105">
        <v>21</v>
      </c>
      <c r="D3105">
        <v>146.01</v>
      </c>
      <c r="E3105">
        <v>148.4</v>
      </c>
    </row>
    <row r="3106" spans="1:5" x14ac:dyDescent="0.25">
      <c r="A3106" s="22" t="s">
        <v>42</v>
      </c>
      <c r="B3106" s="22" t="s">
        <v>45</v>
      </c>
      <c r="C3106">
        <v>21</v>
      </c>
      <c r="D3106">
        <v>163.79</v>
      </c>
      <c r="E3106">
        <v>148.4</v>
      </c>
    </row>
    <row r="3107" spans="1:5" x14ac:dyDescent="0.25">
      <c r="A3107" s="22" t="s">
        <v>42</v>
      </c>
      <c r="B3107" s="22" t="s">
        <v>45</v>
      </c>
      <c r="C3107">
        <v>21</v>
      </c>
      <c r="D3107">
        <v>163.80000000000001</v>
      </c>
      <c r="E3107">
        <v>124.4</v>
      </c>
    </row>
    <row r="3108" spans="1:5" x14ac:dyDescent="0.25">
      <c r="A3108" s="22" t="s">
        <v>42</v>
      </c>
      <c r="B3108" s="22" t="s">
        <v>45</v>
      </c>
      <c r="C3108">
        <v>21</v>
      </c>
      <c r="D3108">
        <v>200</v>
      </c>
      <c r="E3108">
        <v>124.4</v>
      </c>
    </row>
    <row r="3109" spans="1:5" x14ac:dyDescent="0.25">
      <c r="A3109" s="22" t="s">
        <v>42</v>
      </c>
      <c r="B3109" s="22" t="s">
        <v>45</v>
      </c>
      <c r="C3109">
        <v>21</v>
      </c>
      <c r="D3109">
        <v>200.01</v>
      </c>
      <c r="E3109">
        <v>123.4</v>
      </c>
    </row>
    <row r="3110" spans="1:5" x14ac:dyDescent="0.25">
      <c r="A3110" s="22" t="s">
        <v>42</v>
      </c>
      <c r="B3110" s="22" t="s">
        <v>45</v>
      </c>
      <c r="C3110">
        <v>21</v>
      </c>
      <c r="D3110">
        <v>210</v>
      </c>
      <c r="E3110">
        <v>123.4</v>
      </c>
    </row>
    <row r="3111" spans="1:5" x14ac:dyDescent="0.25">
      <c r="A3111" s="22" t="s">
        <v>42</v>
      </c>
      <c r="B3111" s="22" t="s">
        <v>45</v>
      </c>
      <c r="C3111">
        <v>21</v>
      </c>
      <c r="D3111">
        <v>210.01</v>
      </c>
      <c r="E3111">
        <v>122.4</v>
      </c>
    </row>
    <row r="3112" spans="1:5" x14ac:dyDescent="0.25">
      <c r="A3112" s="22" t="s">
        <v>42</v>
      </c>
      <c r="B3112" s="22" t="s">
        <v>45</v>
      </c>
      <c r="C3112">
        <v>21</v>
      </c>
      <c r="D3112">
        <v>225</v>
      </c>
      <c r="E3112">
        <v>122.4</v>
      </c>
    </row>
    <row r="3113" spans="1:5" x14ac:dyDescent="0.25">
      <c r="A3113" s="22" t="s">
        <v>42</v>
      </c>
      <c r="B3113" s="22" t="s">
        <v>45</v>
      </c>
      <c r="C3113">
        <v>21</v>
      </c>
      <c r="D3113">
        <v>225.01</v>
      </c>
      <c r="E3113">
        <v>120.4</v>
      </c>
    </row>
    <row r="3114" spans="1:5" x14ac:dyDescent="0.25">
      <c r="A3114" s="22" t="s">
        <v>42</v>
      </c>
      <c r="B3114" s="22" t="s">
        <v>45</v>
      </c>
      <c r="C3114">
        <v>21</v>
      </c>
      <c r="D3114">
        <v>240</v>
      </c>
      <c r="E3114">
        <v>120.4</v>
      </c>
    </row>
    <row r="3115" spans="1:5" x14ac:dyDescent="0.25">
      <c r="A3115" s="22" t="s">
        <v>42</v>
      </c>
      <c r="B3115" s="22" t="s">
        <v>45</v>
      </c>
      <c r="C3115">
        <v>21</v>
      </c>
      <c r="D3115">
        <v>240.01</v>
      </c>
      <c r="E3115">
        <v>118.4</v>
      </c>
    </row>
    <row r="3116" spans="1:5" x14ac:dyDescent="0.25">
      <c r="A3116" s="22" t="s">
        <v>42</v>
      </c>
      <c r="B3116" s="22" t="s">
        <v>45</v>
      </c>
      <c r="C3116">
        <v>21</v>
      </c>
      <c r="D3116">
        <v>250</v>
      </c>
      <c r="E3116">
        <v>118.4</v>
      </c>
    </row>
    <row r="3117" spans="1:5" x14ac:dyDescent="0.25">
      <c r="A3117" s="22" t="s">
        <v>42</v>
      </c>
      <c r="B3117" s="22" t="s">
        <v>45</v>
      </c>
      <c r="C3117">
        <v>21</v>
      </c>
      <c r="D3117">
        <v>250.01</v>
      </c>
      <c r="E3117">
        <v>116.4</v>
      </c>
    </row>
    <row r="3118" spans="1:5" x14ac:dyDescent="0.25">
      <c r="A3118" s="22" t="s">
        <v>42</v>
      </c>
      <c r="B3118" s="22" t="s">
        <v>45</v>
      </c>
      <c r="C3118">
        <v>21</v>
      </c>
      <c r="D3118">
        <v>300</v>
      </c>
      <c r="E3118">
        <v>116.4</v>
      </c>
    </row>
    <row r="3119" spans="1:5" x14ac:dyDescent="0.25">
      <c r="A3119" s="22" t="s">
        <v>42</v>
      </c>
      <c r="B3119" s="22" t="s">
        <v>45</v>
      </c>
      <c r="C3119">
        <v>21</v>
      </c>
      <c r="D3119">
        <v>300.01</v>
      </c>
      <c r="E3119">
        <v>115.2</v>
      </c>
    </row>
    <row r="3120" spans="1:5" x14ac:dyDescent="0.25">
      <c r="A3120" s="22" t="s">
        <v>42</v>
      </c>
      <c r="B3120" s="22" t="s">
        <v>45</v>
      </c>
      <c r="C3120">
        <v>21</v>
      </c>
      <c r="D3120">
        <v>300.10000000000002</v>
      </c>
      <c r="E3120">
        <v>105.3</v>
      </c>
    </row>
    <row r="3121" spans="1:5" x14ac:dyDescent="0.25">
      <c r="A3121" s="22" t="s">
        <v>42</v>
      </c>
      <c r="B3121" s="22" t="s">
        <v>45</v>
      </c>
      <c r="C3121">
        <v>21</v>
      </c>
      <c r="D3121">
        <v>333</v>
      </c>
      <c r="E3121">
        <v>105.3</v>
      </c>
    </row>
    <row r="3122" spans="1:5" x14ac:dyDescent="0.25">
      <c r="A3122" s="22" t="s">
        <v>42</v>
      </c>
      <c r="B3122" s="22" t="s">
        <v>45</v>
      </c>
      <c r="C3122">
        <v>21</v>
      </c>
      <c r="D3122">
        <v>333.01</v>
      </c>
      <c r="E3122">
        <v>105.2</v>
      </c>
    </row>
    <row r="3123" spans="1:5" x14ac:dyDescent="0.25">
      <c r="A3123" s="22" t="s">
        <v>42</v>
      </c>
      <c r="B3123" s="22" t="s">
        <v>45</v>
      </c>
      <c r="C3123">
        <v>21</v>
      </c>
      <c r="D3123">
        <v>350</v>
      </c>
      <c r="E3123">
        <v>105.2</v>
      </c>
    </row>
    <row r="3124" spans="1:5" x14ac:dyDescent="0.25">
      <c r="A3124" s="22" t="s">
        <v>42</v>
      </c>
      <c r="B3124" s="22" t="s">
        <v>45</v>
      </c>
      <c r="C3124">
        <v>21</v>
      </c>
      <c r="D3124">
        <v>350.01</v>
      </c>
      <c r="E3124">
        <v>97.2</v>
      </c>
    </row>
    <row r="3125" spans="1:5" x14ac:dyDescent="0.25">
      <c r="A3125" s="22" t="s">
        <v>42</v>
      </c>
      <c r="B3125" s="22" t="s">
        <v>45</v>
      </c>
      <c r="C3125">
        <v>21</v>
      </c>
      <c r="D3125">
        <v>375</v>
      </c>
      <c r="E3125">
        <v>97.2</v>
      </c>
    </row>
    <row r="3126" spans="1:5" x14ac:dyDescent="0.25">
      <c r="A3126" s="22" t="s">
        <v>42</v>
      </c>
      <c r="B3126" s="22" t="s">
        <v>45</v>
      </c>
      <c r="C3126">
        <v>21</v>
      </c>
      <c r="D3126">
        <v>375.01</v>
      </c>
      <c r="E3126">
        <v>97.1</v>
      </c>
    </row>
    <row r="3127" spans="1:5" x14ac:dyDescent="0.25">
      <c r="A3127" s="22" t="s">
        <v>42</v>
      </c>
      <c r="B3127" s="22" t="s">
        <v>45</v>
      </c>
      <c r="C3127">
        <v>21</v>
      </c>
      <c r="D3127">
        <v>383</v>
      </c>
      <c r="E3127">
        <v>97.1</v>
      </c>
    </row>
    <row r="3128" spans="1:5" x14ac:dyDescent="0.25">
      <c r="A3128" s="22" t="s">
        <v>42</v>
      </c>
      <c r="B3128" s="22" t="s">
        <v>45</v>
      </c>
      <c r="C3128">
        <v>21</v>
      </c>
      <c r="D3128">
        <v>383.1</v>
      </c>
      <c r="E3128">
        <v>97</v>
      </c>
    </row>
    <row r="3129" spans="1:5" x14ac:dyDescent="0.25">
      <c r="A3129" s="22" t="s">
        <v>42</v>
      </c>
      <c r="B3129" s="22" t="s">
        <v>45</v>
      </c>
      <c r="C3129">
        <v>21</v>
      </c>
      <c r="D3129">
        <v>400</v>
      </c>
      <c r="E3129">
        <v>97</v>
      </c>
    </row>
    <row r="3130" spans="1:5" x14ac:dyDescent="0.25">
      <c r="A3130" s="22" t="s">
        <v>42</v>
      </c>
      <c r="B3130" s="22" t="s">
        <v>45</v>
      </c>
      <c r="C3130">
        <v>21</v>
      </c>
      <c r="D3130">
        <v>400.1</v>
      </c>
      <c r="E3130">
        <v>96.1</v>
      </c>
    </row>
    <row r="3131" spans="1:5" x14ac:dyDescent="0.25">
      <c r="A3131" s="22" t="s">
        <v>42</v>
      </c>
      <c r="B3131" s="22" t="s">
        <v>45</v>
      </c>
      <c r="C3131">
        <v>21</v>
      </c>
      <c r="D3131">
        <v>402</v>
      </c>
      <c r="E3131">
        <v>96.1</v>
      </c>
    </row>
    <row r="3132" spans="1:5" x14ac:dyDescent="0.25">
      <c r="A3132" s="22" t="s">
        <v>42</v>
      </c>
      <c r="B3132" s="22" t="s">
        <v>45</v>
      </c>
      <c r="C3132">
        <v>21</v>
      </c>
      <c r="D3132">
        <v>402.01</v>
      </c>
      <c r="E3132">
        <v>95.9</v>
      </c>
    </row>
    <row r="3133" spans="1:5" x14ac:dyDescent="0.25">
      <c r="A3133" s="22" t="s">
        <v>42</v>
      </c>
      <c r="B3133" s="22" t="s">
        <v>45</v>
      </c>
      <c r="C3133">
        <v>21</v>
      </c>
      <c r="D3133">
        <v>450</v>
      </c>
      <c r="E3133">
        <v>95.9</v>
      </c>
    </row>
    <row r="3134" spans="1:5" x14ac:dyDescent="0.25">
      <c r="A3134" s="22" t="s">
        <v>42</v>
      </c>
      <c r="B3134" s="22" t="s">
        <v>45</v>
      </c>
      <c r="C3134">
        <v>21</v>
      </c>
      <c r="D3134">
        <v>450.01</v>
      </c>
      <c r="E3134">
        <v>85.9</v>
      </c>
    </row>
    <row r="3135" spans="1:5" x14ac:dyDescent="0.25">
      <c r="A3135" s="22" t="s">
        <v>42</v>
      </c>
      <c r="B3135" s="22" t="s">
        <v>45</v>
      </c>
      <c r="C3135">
        <v>21</v>
      </c>
      <c r="D3135">
        <v>750</v>
      </c>
      <c r="E3135">
        <v>85.9</v>
      </c>
    </row>
    <row r="3136" spans="1:5" x14ac:dyDescent="0.25">
      <c r="A3136" s="22" t="s">
        <v>42</v>
      </c>
      <c r="B3136" s="22" t="s">
        <v>45</v>
      </c>
      <c r="C3136">
        <v>21</v>
      </c>
      <c r="D3136">
        <v>750.01</v>
      </c>
      <c r="E3136">
        <v>25.9</v>
      </c>
    </row>
    <row r="3137" spans="1:7" x14ac:dyDescent="0.25">
      <c r="A3137" s="22" t="s">
        <v>42</v>
      </c>
      <c r="B3137" s="22" t="s">
        <v>45</v>
      </c>
      <c r="C3137">
        <v>21</v>
      </c>
      <c r="D3137">
        <v>1000</v>
      </c>
      <c r="E3137">
        <v>25.9</v>
      </c>
    </row>
    <row r="3138" spans="1:7" x14ac:dyDescent="0.25">
      <c r="A3138" s="22" t="s">
        <v>42</v>
      </c>
      <c r="B3138" s="22" t="s">
        <v>45</v>
      </c>
      <c r="C3138">
        <v>21</v>
      </c>
      <c r="F3138">
        <v>0.1</v>
      </c>
      <c r="G3138">
        <v>42</v>
      </c>
    </row>
    <row r="3139" spans="1:7" x14ac:dyDescent="0.25">
      <c r="A3139" s="22" t="s">
        <v>42</v>
      </c>
      <c r="B3139" s="22" t="s">
        <v>45</v>
      </c>
      <c r="C3139">
        <v>21</v>
      </c>
      <c r="F3139">
        <v>60</v>
      </c>
      <c r="G3139">
        <v>42</v>
      </c>
    </row>
    <row r="3140" spans="1:7" x14ac:dyDescent="0.25">
      <c r="A3140" s="22" t="s">
        <v>42</v>
      </c>
      <c r="B3140" s="22" t="s">
        <v>45</v>
      </c>
      <c r="C3140">
        <v>21</v>
      </c>
      <c r="F3140">
        <v>61</v>
      </c>
      <c r="G3140">
        <v>42.526315789469997</v>
      </c>
    </row>
    <row r="3141" spans="1:7" x14ac:dyDescent="0.25">
      <c r="A3141" s="22" t="s">
        <v>42</v>
      </c>
      <c r="B3141" s="22" t="s">
        <v>45</v>
      </c>
      <c r="C3141">
        <v>21</v>
      </c>
      <c r="F3141">
        <v>61.9</v>
      </c>
      <c r="G3141">
        <v>43</v>
      </c>
    </row>
    <row r="3142" spans="1:7" x14ac:dyDescent="0.25">
      <c r="A3142" s="22" t="s">
        <v>42</v>
      </c>
      <c r="B3142" s="22" t="s">
        <v>45</v>
      </c>
      <c r="C3142">
        <v>21</v>
      </c>
      <c r="F3142">
        <v>88</v>
      </c>
      <c r="G3142">
        <v>43</v>
      </c>
    </row>
    <row r="3143" spans="1:7" x14ac:dyDescent="0.25">
      <c r="A3143" s="22" t="s">
        <v>42</v>
      </c>
      <c r="B3143" s="22" t="s">
        <v>45</v>
      </c>
      <c r="C3143">
        <v>21</v>
      </c>
      <c r="F3143">
        <v>88.1</v>
      </c>
      <c r="G3143">
        <v>54</v>
      </c>
    </row>
    <row r="3144" spans="1:7" x14ac:dyDescent="0.25">
      <c r="A3144" s="22" t="s">
        <v>42</v>
      </c>
      <c r="B3144" s="22" t="s">
        <v>45</v>
      </c>
      <c r="C3144">
        <v>21</v>
      </c>
      <c r="F3144">
        <v>90.1</v>
      </c>
      <c r="G3144">
        <v>54</v>
      </c>
    </row>
    <row r="3145" spans="1:7" x14ac:dyDescent="0.25">
      <c r="A3145" s="22" t="s">
        <v>42</v>
      </c>
      <c r="B3145" s="22" t="s">
        <v>45</v>
      </c>
      <c r="C3145">
        <v>21</v>
      </c>
      <c r="F3145">
        <v>90.1</v>
      </c>
      <c r="G3145">
        <v>70.599999999999994</v>
      </c>
    </row>
    <row r="3146" spans="1:7" x14ac:dyDescent="0.25">
      <c r="A3146" s="22" t="s">
        <v>42</v>
      </c>
      <c r="B3146" s="22" t="s">
        <v>45</v>
      </c>
      <c r="C3146">
        <v>21</v>
      </c>
      <c r="F3146">
        <v>92</v>
      </c>
      <c r="G3146">
        <v>70.599999999999994</v>
      </c>
    </row>
    <row r="3147" spans="1:7" x14ac:dyDescent="0.25">
      <c r="A3147" s="22" t="s">
        <v>42</v>
      </c>
      <c r="B3147" s="22" t="s">
        <v>45</v>
      </c>
      <c r="C3147">
        <v>21</v>
      </c>
      <c r="F3147">
        <v>92.01</v>
      </c>
      <c r="G3147">
        <v>71.5</v>
      </c>
    </row>
    <row r="3148" spans="1:7" x14ac:dyDescent="0.25">
      <c r="A3148" s="22" t="s">
        <v>42</v>
      </c>
      <c r="B3148" s="22" t="s">
        <v>45</v>
      </c>
      <c r="C3148">
        <v>21</v>
      </c>
      <c r="F3148">
        <v>92.1</v>
      </c>
      <c r="G3148">
        <v>79.599999999999994</v>
      </c>
    </row>
    <row r="3149" spans="1:7" x14ac:dyDescent="0.25">
      <c r="A3149" s="22" t="s">
        <v>42</v>
      </c>
      <c r="B3149" s="22" t="s">
        <v>45</v>
      </c>
      <c r="C3149">
        <v>21</v>
      </c>
      <c r="F3149">
        <v>114</v>
      </c>
      <c r="G3149">
        <v>79.599999999999994</v>
      </c>
    </row>
    <row r="3150" spans="1:7" x14ac:dyDescent="0.25">
      <c r="A3150" s="22" t="s">
        <v>42</v>
      </c>
      <c r="B3150" s="22" t="s">
        <v>45</v>
      </c>
      <c r="C3150">
        <v>21</v>
      </c>
      <c r="F3150">
        <v>114</v>
      </c>
      <c r="G3150">
        <v>86.6</v>
      </c>
    </row>
    <row r="3151" spans="1:7" x14ac:dyDescent="0.25">
      <c r="A3151" s="22" t="s">
        <v>42</v>
      </c>
      <c r="B3151" s="22" t="s">
        <v>45</v>
      </c>
      <c r="C3151">
        <v>21</v>
      </c>
      <c r="F3151">
        <v>116</v>
      </c>
      <c r="G3151">
        <v>86.6</v>
      </c>
    </row>
    <row r="3152" spans="1:7" x14ac:dyDescent="0.25">
      <c r="A3152" s="22" t="s">
        <v>42</v>
      </c>
      <c r="B3152" s="22" t="s">
        <v>45</v>
      </c>
      <c r="C3152">
        <v>21</v>
      </c>
      <c r="F3152">
        <v>116</v>
      </c>
      <c r="G3152">
        <v>96.6</v>
      </c>
    </row>
    <row r="3153" spans="1:7" x14ac:dyDescent="0.25">
      <c r="A3153" s="22" t="s">
        <v>42</v>
      </c>
      <c r="B3153" s="22" t="s">
        <v>45</v>
      </c>
      <c r="C3153">
        <v>21</v>
      </c>
      <c r="F3153">
        <v>118</v>
      </c>
      <c r="G3153">
        <v>96.6</v>
      </c>
    </row>
    <row r="3154" spans="1:7" x14ac:dyDescent="0.25">
      <c r="A3154" s="22" t="s">
        <v>42</v>
      </c>
      <c r="B3154" s="22" t="s">
        <v>45</v>
      </c>
      <c r="C3154">
        <v>21</v>
      </c>
      <c r="F3154">
        <v>118</v>
      </c>
      <c r="G3154">
        <v>101.6</v>
      </c>
    </row>
    <row r="3155" spans="1:7" x14ac:dyDescent="0.25">
      <c r="A3155" s="22" t="s">
        <v>42</v>
      </c>
      <c r="B3155" s="22" t="s">
        <v>45</v>
      </c>
      <c r="C3155">
        <v>21</v>
      </c>
      <c r="F3155">
        <v>130</v>
      </c>
      <c r="G3155">
        <v>101.6</v>
      </c>
    </row>
    <row r="3156" spans="1:7" x14ac:dyDescent="0.25">
      <c r="A3156" s="22" t="s">
        <v>42</v>
      </c>
      <c r="B3156" s="22" t="s">
        <v>45</v>
      </c>
      <c r="C3156">
        <v>21</v>
      </c>
      <c r="F3156">
        <v>130.01</v>
      </c>
      <c r="G3156">
        <v>126.6</v>
      </c>
    </row>
    <row r="3157" spans="1:7" x14ac:dyDescent="0.25">
      <c r="A3157" s="22" t="s">
        <v>42</v>
      </c>
      <c r="B3157" s="22" t="s">
        <v>45</v>
      </c>
      <c r="C3157">
        <v>21</v>
      </c>
      <c r="F3157">
        <v>132</v>
      </c>
      <c r="G3157">
        <v>126.6</v>
      </c>
    </row>
    <row r="3158" spans="1:7" x14ac:dyDescent="0.25">
      <c r="A3158" s="22" t="s">
        <v>42</v>
      </c>
      <c r="B3158" s="22" t="s">
        <v>45</v>
      </c>
      <c r="C3158">
        <v>21</v>
      </c>
      <c r="F3158">
        <v>132.1</v>
      </c>
      <c r="G3158">
        <v>145.6</v>
      </c>
    </row>
    <row r="3159" spans="1:7" x14ac:dyDescent="0.25">
      <c r="A3159" s="22" t="s">
        <v>42</v>
      </c>
      <c r="B3159" s="22" t="s">
        <v>45</v>
      </c>
      <c r="C3159">
        <v>21</v>
      </c>
      <c r="F3159">
        <v>134</v>
      </c>
      <c r="G3159">
        <v>145.6</v>
      </c>
    </row>
    <row r="3160" spans="1:7" x14ac:dyDescent="0.25">
      <c r="A3160" s="22" t="s">
        <v>42</v>
      </c>
      <c r="B3160" s="22" t="s">
        <v>45</v>
      </c>
      <c r="C3160">
        <v>21</v>
      </c>
      <c r="F3160">
        <v>134.1</v>
      </c>
      <c r="G3160">
        <v>164.6</v>
      </c>
    </row>
    <row r="3161" spans="1:7" x14ac:dyDescent="0.25">
      <c r="A3161" s="22" t="s">
        <v>42</v>
      </c>
      <c r="B3161" s="22" t="s">
        <v>45</v>
      </c>
      <c r="C3161">
        <v>21</v>
      </c>
      <c r="F3161">
        <v>135.5</v>
      </c>
      <c r="G3161">
        <v>164.6</v>
      </c>
    </row>
    <row r="3162" spans="1:7" x14ac:dyDescent="0.25">
      <c r="A3162" s="22" t="s">
        <v>42</v>
      </c>
      <c r="B3162" s="22" t="s">
        <v>45</v>
      </c>
      <c r="C3162">
        <v>21</v>
      </c>
      <c r="F3162">
        <v>135.5</v>
      </c>
      <c r="G3162">
        <v>170.6</v>
      </c>
    </row>
    <row r="3163" spans="1:7" x14ac:dyDescent="0.25">
      <c r="A3163" s="22" t="s">
        <v>42</v>
      </c>
      <c r="B3163" s="22" t="s">
        <v>45</v>
      </c>
      <c r="C3163">
        <v>21</v>
      </c>
      <c r="F3163">
        <v>150</v>
      </c>
      <c r="G3163">
        <v>170.6</v>
      </c>
    </row>
    <row r="3164" spans="1:7" x14ac:dyDescent="0.25">
      <c r="A3164" s="22" t="s">
        <v>42</v>
      </c>
      <c r="B3164" s="22" t="s">
        <v>45</v>
      </c>
      <c r="C3164">
        <v>21</v>
      </c>
      <c r="F3164">
        <v>150.01</v>
      </c>
      <c r="G3164">
        <v>230.6</v>
      </c>
    </row>
    <row r="3165" spans="1:7" x14ac:dyDescent="0.25">
      <c r="A3165" s="22" t="s">
        <v>42</v>
      </c>
      <c r="B3165" s="22" t="s">
        <v>45</v>
      </c>
      <c r="C3165">
        <v>21</v>
      </c>
      <c r="F3165">
        <v>153</v>
      </c>
      <c r="G3165">
        <v>230.6</v>
      </c>
    </row>
    <row r="3166" spans="1:7" x14ac:dyDescent="0.25">
      <c r="A3166" s="22" t="s">
        <v>42</v>
      </c>
      <c r="B3166" s="22" t="s">
        <v>45</v>
      </c>
      <c r="C3166">
        <v>21</v>
      </c>
      <c r="F3166">
        <v>153.01</v>
      </c>
      <c r="G3166">
        <v>250.6</v>
      </c>
    </row>
    <row r="3167" spans="1:7" x14ac:dyDescent="0.25">
      <c r="A3167" s="22" t="s">
        <v>42</v>
      </c>
      <c r="B3167" s="22" t="s">
        <v>45</v>
      </c>
      <c r="C3167">
        <v>21</v>
      </c>
      <c r="F3167">
        <v>159.5</v>
      </c>
      <c r="G3167">
        <v>250.6</v>
      </c>
    </row>
    <row r="3168" spans="1:7" x14ac:dyDescent="0.25">
      <c r="A3168" s="22" t="s">
        <v>42</v>
      </c>
      <c r="B3168" s="22" t="s">
        <v>45</v>
      </c>
      <c r="C3168">
        <v>21</v>
      </c>
      <c r="F3168">
        <v>159.5</v>
      </c>
      <c r="G3168">
        <v>263.60000000000002</v>
      </c>
    </row>
    <row r="3169" spans="1:7" x14ac:dyDescent="0.25">
      <c r="A3169" s="22" t="s">
        <v>42</v>
      </c>
      <c r="B3169" s="22" t="s">
        <v>45</v>
      </c>
      <c r="C3169">
        <v>21</v>
      </c>
      <c r="F3169">
        <v>162.5</v>
      </c>
      <c r="G3169">
        <v>263.60000000000002</v>
      </c>
    </row>
    <row r="3170" spans="1:7" x14ac:dyDescent="0.25">
      <c r="A3170" s="22" t="s">
        <v>42</v>
      </c>
      <c r="B3170" s="22" t="s">
        <v>45</v>
      </c>
      <c r="C3170">
        <v>21</v>
      </c>
      <c r="F3170">
        <v>162.5</v>
      </c>
      <c r="G3170">
        <v>278.60000000000002</v>
      </c>
    </row>
    <row r="3171" spans="1:7" x14ac:dyDescent="0.25">
      <c r="A3171" s="22" t="s">
        <v>42</v>
      </c>
      <c r="B3171" s="22" t="s">
        <v>45</v>
      </c>
      <c r="C3171">
        <v>21</v>
      </c>
      <c r="F3171">
        <v>165.5</v>
      </c>
      <c r="G3171">
        <v>278.60000000000002</v>
      </c>
    </row>
    <row r="3172" spans="1:7" x14ac:dyDescent="0.25">
      <c r="A3172" s="22" t="s">
        <v>42</v>
      </c>
      <c r="B3172" s="22" t="s">
        <v>45</v>
      </c>
      <c r="C3172">
        <v>21</v>
      </c>
      <c r="F3172">
        <v>165.5</v>
      </c>
      <c r="G3172">
        <v>293.60000000000002</v>
      </c>
    </row>
    <row r="3173" spans="1:7" x14ac:dyDescent="0.25">
      <c r="A3173" s="22" t="s">
        <v>42</v>
      </c>
      <c r="B3173" s="22" t="s">
        <v>45</v>
      </c>
      <c r="C3173">
        <v>21</v>
      </c>
      <c r="F3173">
        <v>168</v>
      </c>
      <c r="G3173">
        <v>293.60000000000002</v>
      </c>
    </row>
    <row r="3174" spans="1:7" x14ac:dyDescent="0.25">
      <c r="A3174" s="22" t="s">
        <v>42</v>
      </c>
      <c r="B3174" s="22" t="s">
        <v>45</v>
      </c>
      <c r="C3174">
        <v>21</v>
      </c>
      <c r="F3174">
        <v>168.4</v>
      </c>
      <c r="G3174">
        <v>294.65263157894998</v>
      </c>
    </row>
    <row r="3175" spans="1:7" x14ac:dyDescent="0.25">
      <c r="A3175" s="22" t="s">
        <v>42</v>
      </c>
      <c r="B3175" s="22" t="s">
        <v>45</v>
      </c>
      <c r="C3175">
        <v>21</v>
      </c>
      <c r="F3175">
        <v>168.41</v>
      </c>
      <c r="G3175">
        <v>294.67894736841998</v>
      </c>
    </row>
    <row r="3176" spans="1:7" x14ac:dyDescent="0.25">
      <c r="A3176" s="22" t="s">
        <v>42</v>
      </c>
      <c r="B3176" s="22" t="s">
        <v>45</v>
      </c>
      <c r="C3176">
        <v>21</v>
      </c>
      <c r="F3176">
        <v>168.5</v>
      </c>
      <c r="G3176">
        <v>294.91578947367998</v>
      </c>
    </row>
    <row r="3177" spans="1:7" x14ac:dyDescent="0.25">
      <c r="A3177" s="22" t="s">
        <v>42</v>
      </c>
      <c r="B3177" s="22" t="s">
        <v>45</v>
      </c>
      <c r="C3177">
        <v>21</v>
      </c>
      <c r="F3177">
        <v>168.5</v>
      </c>
      <c r="G3177">
        <v>309.91578947367998</v>
      </c>
    </row>
    <row r="3178" spans="1:7" x14ac:dyDescent="0.25">
      <c r="A3178" s="22" t="s">
        <v>42</v>
      </c>
      <c r="B3178" s="22" t="s">
        <v>45</v>
      </c>
      <c r="C3178">
        <v>21</v>
      </c>
      <c r="F3178">
        <v>169.8</v>
      </c>
      <c r="G3178">
        <v>313.33684210526002</v>
      </c>
    </row>
    <row r="3179" spans="1:7" x14ac:dyDescent="0.25">
      <c r="A3179" s="22" t="s">
        <v>42</v>
      </c>
      <c r="B3179" s="22" t="s">
        <v>45</v>
      </c>
      <c r="C3179">
        <v>21</v>
      </c>
      <c r="F3179">
        <v>169.81</v>
      </c>
      <c r="G3179">
        <v>313.36315789474003</v>
      </c>
    </row>
    <row r="3180" spans="1:7" x14ac:dyDescent="0.25">
      <c r="A3180" s="22" t="s">
        <v>42</v>
      </c>
      <c r="B3180" s="22" t="s">
        <v>45</v>
      </c>
      <c r="C3180">
        <v>21</v>
      </c>
      <c r="F3180">
        <v>169.9</v>
      </c>
      <c r="G3180">
        <v>313.60000000000002</v>
      </c>
    </row>
    <row r="3181" spans="1:7" x14ac:dyDescent="0.25">
      <c r="A3181" s="22" t="s">
        <v>42</v>
      </c>
      <c r="B3181" s="22" t="s">
        <v>45</v>
      </c>
      <c r="C3181">
        <v>21</v>
      </c>
      <c r="F3181">
        <v>170</v>
      </c>
      <c r="G3181">
        <v>313.60000000000002</v>
      </c>
    </row>
    <row r="3182" spans="1:7" x14ac:dyDescent="0.25">
      <c r="A3182" s="22" t="s">
        <v>42</v>
      </c>
      <c r="B3182" s="22" t="s">
        <v>45</v>
      </c>
      <c r="C3182">
        <v>21</v>
      </c>
      <c r="F3182">
        <v>170.01</v>
      </c>
      <c r="G3182">
        <v>313.63157894736997</v>
      </c>
    </row>
    <row r="3183" spans="1:7" x14ac:dyDescent="0.25">
      <c r="A3183" s="22" t="s">
        <v>42</v>
      </c>
      <c r="B3183" s="22" t="s">
        <v>45</v>
      </c>
      <c r="C3183">
        <v>21</v>
      </c>
      <c r="F3183">
        <v>170.1</v>
      </c>
      <c r="G3183">
        <v>313.91578947367998</v>
      </c>
    </row>
    <row r="3184" spans="1:7" x14ac:dyDescent="0.25">
      <c r="A3184" s="22" t="s">
        <v>42</v>
      </c>
      <c r="B3184" s="22" t="s">
        <v>45</v>
      </c>
      <c r="C3184">
        <v>21</v>
      </c>
      <c r="F3184">
        <v>170.11</v>
      </c>
      <c r="G3184">
        <v>313.94736842104999</v>
      </c>
    </row>
    <row r="3185" spans="1:7" x14ac:dyDescent="0.25">
      <c r="A3185" s="22" t="s">
        <v>42</v>
      </c>
      <c r="B3185" s="22" t="s">
        <v>45</v>
      </c>
      <c r="C3185">
        <v>21</v>
      </c>
      <c r="F3185">
        <v>170.2</v>
      </c>
      <c r="G3185">
        <v>314.23157894737</v>
      </c>
    </row>
    <row r="3186" spans="1:7" x14ac:dyDescent="0.25">
      <c r="A3186" s="22" t="s">
        <v>42</v>
      </c>
      <c r="B3186" s="22" t="s">
        <v>45</v>
      </c>
      <c r="C3186">
        <v>21</v>
      </c>
      <c r="F3186">
        <v>170.21</v>
      </c>
      <c r="G3186">
        <v>314.26315789474</v>
      </c>
    </row>
    <row r="3187" spans="1:7" x14ac:dyDescent="0.25">
      <c r="A3187" s="22" t="s">
        <v>42</v>
      </c>
      <c r="B3187" s="22" t="s">
        <v>45</v>
      </c>
      <c r="C3187">
        <v>21</v>
      </c>
      <c r="F3187">
        <v>171.5</v>
      </c>
      <c r="G3187">
        <v>318.33684210526002</v>
      </c>
    </row>
    <row r="3188" spans="1:7" x14ac:dyDescent="0.25">
      <c r="A3188" s="22" t="s">
        <v>42</v>
      </c>
      <c r="B3188" s="22" t="s">
        <v>45</v>
      </c>
      <c r="C3188">
        <v>21</v>
      </c>
      <c r="F3188">
        <v>171.5</v>
      </c>
      <c r="G3188">
        <v>333.33684210526002</v>
      </c>
    </row>
    <row r="3189" spans="1:7" x14ac:dyDescent="0.25">
      <c r="A3189" s="22" t="s">
        <v>42</v>
      </c>
      <c r="B3189" s="22" t="s">
        <v>45</v>
      </c>
      <c r="C3189">
        <v>21</v>
      </c>
      <c r="F3189">
        <v>171.9</v>
      </c>
      <c r="G3189">
        <v>334.6</v>
      </c>
    </row>
    <row r="3190" spans="1:7" x14ac:dyDescent="0.25">
      <c r="A3190" s="22" t="s">
        <v>42</v>
      </c>
      <c r="B3190" s="22" t="s">
        <v>45</v>
      </c>
      <c r="C3190">
        <v>21</v>
      </c>
      <c r="F3190">
        <v>172</v>
      </c>
      <c r="G3190">
        <v>334.6</v>
      </c>
    </row>
    <row r="3191" spans="1:7" x14ac:dyDescent="0.25">
      <c r="A3191" s="22" t="s">
        <v>42</v>
      </c>
      <c r="B3191" s="22" t="s">
        <v>45</v>
      </c>
      <c r="C3191">
        <v>21</v>
      </c>
      <c r="F3191">
        <v>172.01</v>
      </c>
      <c r="G3191">
        <v>334.63157894736997</v>
      </c>
    </row>
    <row r="3192" spans="1:7" x14ac:dyDescent="0.25">
      <c r="A3192" s="22" t="s">
        <v>42</v>
      </c>
      <c r="B3192" s="22" t="s">
        <v>45</v>
      </c>
      <c r="C3192">
        <v>21</v>
      </c>
      <c r="F3192">
        <v>173.59</v>
      </c>
      <c r="G3192">
        <v>339.62105263158003</v>
      </c>
    </row>
    <row r="3193" spans="1:7" x14ac:dyDescent="0.25">
      <c r="A3193" s="22" t="s">
        <v>42</v>
      </c>
      <c r="B3193" s="22" t="s">
        <v>45</v>
      </c>
      <c r="C3193">
        <v>21</v>
      </c>
      <c r="F3193">
        <v>173.6</v>
      </c>
      <c r="G3193">
        <v>339.65263157894998</v>
      </c>
    </row>
    <row r="3194" spans="1:7" x14ac:dyDescent="0.25">
      <c r="A3194" s="22" t="s">
        <v>42</v>
      </c>
      <c r="B3194" s="22" t="s">
        <v>45</v>
      </c>
      <c r="C3194">
        <v>21</v>
      </c>
      <c r="F3194">
        <v>173.9</v>
      </c>
      <c r="G3194">
        <v>340.6</v>
      </c>
    </row>
    <row r="3195" spans="1:7" x14ac:dyDescent="0.25">
      <c r="A3195" s="22" t="s">
        <v>42</v>
      </c>
      <c r="B3195" s="22" t="s">
        <v>45</v>
      </c>
      <c r="C3195">
        <v>21</v>
      </c>
      <c r="F3195">
        <v>174</v>
      </c>
      <c r="G3195">
        <v>340.6</v>
      </c>
    </row>
    <row r="3196" spans="1:7" x14ac:dyDescent="0.25">
      <c r="A3196" s="22" t="s">
        <v>42</v>
      </c>
      <c r="B3196" s="22" t="s">
        <v>45</v>
      </c>
      <c r="C3196">
        <v>21</v>
      </c>
      <c r="F3196">
        <v>174.5</v>
      </c>
      <c r="G3196">
        <v>342.17894736841998</v>
      </c>
    </row>
    <row r="3197" spans="1:7" x14ac:dyDescent="0.25">
      <c r="A3197" s="22" t="s">
        <v>42</v>
      </c>
      <c r="B3197" s="22" t="s">
        <v>45</v>
      </c>
      <c r="C3197">
        <v>21</v>
      </c>
      <c r="F3197">
        <v>174.5</v>
      </c>
      <c r="G3197">
        <v>357.17894736841998</v>
      </c>
    </row>
    <row r="3198" spans="1:7" x14ac:dyDescent="0.25">
      <c r="A3198" s="22" t="s">
        <v>42</v>
      </c>
      <c r="B3198" s="22" t="s">
        <v>45</v>
      </c>
      <c r="C3198">
        <v>21</v>
      </c>
      <c r="F3198">
        <v>175.9</v>
      </c>
      <c r="G3198">
        <v>361.6</v>
      </c>
    </row>
    <row r="3199" spans="1:7" x14ac:dyDescent="0.25">
      <c r="A3199" s="22" t="s">
        <v>42</v>
      </c>
      <c r="B3199" s="22" t="s">
        <v>45</v>
      </c>
      <c r="C3199">
        <v>21</v>
      </c>
      <c r="F3199">
        <v>176</v>
      </c>
      <c r="G3199">
        <v>361.6</v>
      </c>
    </row>
    <row r="3200" spans="1:7" x14ac:dyDescent="0.25">
      <c r="A3200" s="22" t="s">
        <v>42</v>
      </c>
      <c r="B3200" s="22" t="s">
        <v>45</v>
      </c>
      <c r="C3200">
        <v>21</v>
      </c>
      <c r="F3200">
        <v>176.01</v>
      </c>
      <c r="G3200">
        <v>361.63157894736997</v>
      </c>
    </row>
    <row r="3201" spans="1:7" x14ac:dyDescent="0.25">
      <c r="A3201" s="22" t="s">
        <v>42</v>
      </c>
      <c r="B3201" s="22" t="s">
        <v>45</v>
      </c>
      <c r="C3201">
        <v>21</v>
      </c>
      <c r="F3201">
        <v>177.5</v>
      </c>
      <c r="G3201">
        <v>366.33684210526002</v>
      </c>
    </row>
    <row r="3202" spans="1:7" x14ac:dyDescent="0.25">
      <c r="A3202" s="22" t="s">
        <v>42</v>
      </c>
      <c r="B3202" s="22" t="s">
        <v>45</v>
      </c>
      <c r="C3202">
        <v>21</v>
      </c>
      <c r="F3202">
        <v>177.5</v>
      </c>
      <c r="G3202">
        <v>381.33684210526002</v>
      </c>
    </row>
    <row r="3203" spans="1:7" x14ac:dyDescent="0.25">
      <c r="A3203" s="22" t="s">
        <v>42</v>
      </c>
      <c r="B3203" s="22" t="s">
        <v>45</v>
      </c>
      <c r="C3203">
        <v>21</v>
      </c>
      <c r="F3203">
        <v>177.9</v>
      </c>
      <c r="G3203">
        <v>382.6</v>
      </c>
    </row>
    <row r="3204" spans="1:7" x14ac:dyDescent="0.25">
      <c r="A3204" s="22" t="s">
        <v>42</v>
      </c>
      <c r="B3204" s="22" t="s">
        <v>45</v>
      </c>
      <c r="C3204">
        <v>21</v>
      </c>
      <c r="F3204">
        <v>178</v>
      </c>
      <c r="G3204">
        <v>382.6</v>
      </c>
    </row>
    <row r="3205" spans="1:7" x14ac:dyDescent="0.25">
      <c r="A3205" s="22" t="s">
        <v>42</v>
      </c>
      <c r="B3205" s="22" t="s">
        <v>45</v>
      </c>
      <c r="C3205">
        <v>21</v>
      </c>
      <c r="F3205">
        <v>179.33</v>
      </c>
      <c r="G3205">
        <v>383.3</v>
      </c>
    </row>
    <row r="3206" spans="1:7" x14ac:dyDescent="0.25">
      <c r="A3206" s="22" t="s">
        <v>42</v>
      </c>
      <c r="B3206" s="22" t="s">
        <v>45</v>
      </c>
      <c r="C3206">
        <v>21</v>
      </c>
      <c r="F3206">
        <v>179.34</v>
      </c>
      <c r="G3206">
        <v>402.30526315789001</v>
      </c>
    </row>
    <row r="3207" spans="1:7" x14ac:dyDescent="0.25">
      <c r="A3207" s="22" t="s">
        <v>42</v>
      </c>
      <c r="B3207" s="22" t="s">
        <v>45</v>
      </c>
      <c r="C3207">
        <v>21</v>
      </c>
      <c r="F3207">
        <v>179.9</v>
      </c>
      <c r="G3207">
        <v>402.6</v>
      </c>
    </row>
    <row r="3208" spans="1:7" x14ac:dyDescent="0.25">
      <c r="A3208" s="22" t="s">
        <v>42</v>
      </c>
      <c r="B3208" s="22" t="s">
        <v>45</v>
      </c>
      <c r="C3208">
        <v>21</v>
      </c>
      <c r="F3208">
        <v>180.5</v>
      </c>
      <c r="G3208">
        <v>402.6</v>
      </c>
    </row>
    <row r="3209" spans="1:7" x14ac:dyDescent="0.25">
      <c r="A3209" s="22" t="s">
        <v>42</v>
      </c>
      <c r="B3209" s="22" t="s">
        <v>45</v>
      </c>
      <c r="C3209">
        <v>21</v>
      </c>
      <c r="F3209">
        <v>180.5</v>
      </c>
      <c r="G3209">
        <v>412.6</v>
      </c>
    </row>
    <row r="3210" spans="1:7" x14ac:dyDescent="0.25">
      <c r="A3210" s="22" t="s">
        <v>42</v>
      </c>
      <c r="B3210" s="22" t="s">
        <v>45</v>
      </c>
      <c r="C3210">
        <v>21</v>
      </c>
      <c r="F3210">
        <v>182</v>
      </c>
      <c r="G3210">
        <v>412.6</v>
      </c>
    </row>
    <row r="3211" spans="1:7" x14ac:dyDescent="0.25">
      <c r="A3211" s="22" t="s">
        <v>42</v>
      </c>
      <c r="B3211" s="22" t="s">
        <v>45</v>
      </c>
      <c r="C3211">
        <v>21</v>
      </c>
      <c r="F3211">
        <v>182.1</v>
      </c>
      <c r="G3211">
        <v>427.6</v>
      </c>
    </row>
    <row r="3212" spans="1:7" x14ac:dyDescent="0.25">
      <c r="A3212" s="22" t="s">
        <v>42</v>
      </c>
      <c r="B3212" s="22" t="s">
        <v>45</v>
      </c>
      <c r="C3212">
        <v>21</v>
      </c>
      <c r="F3212">
        <v>186.83</v>
      </c>
      <c r="G3212">
        <v>427.6</v>
      </c>
    </row>
    <row r="3213" spans="1:7" x14ac:dyDescent="0.25">
      <c r="A3213" s="22" t="s">
        <v>42</v>
      </c>
      <c r="B3213" s="22" t="s">
        <v>45</v>
      </c>
      <c r="C3213">
        <v>21</v>
      </c>
      <c r="F3213">
        <v>186.84</v>
      </c>
      <c r="G3213">
        <v>449.6</v>
      </c>
    </row>
    <row r="3214" spans="1:7" x14ac:dyDescent="0.25">
      <c r="A3214" s="22" t="s">
        <v>42</v>
      </c>
      <c r="B3214" s="22" t="s">
        <v>45</v>
      </c>
      <c r="C3214">
        <v>21</v>
      </c>
      <c r="F3214">
        <v>189.5</v>
      </c>
      <c r="G3214">
        <v>449.6</v>
      </c>
    </row>
    <row r="3215" spans="1:7" x14ac:dyDescent="0.25">
      <c r="A3215" s="22" t="s">
        <v>42</v>
      </c>
      <c r="B3215" s="22" t="s">
        <v>45</v>
      </c>
      <c r="C3215">
        <v>21</v>
      </c>
      <c r="F3215">
        <v>189.5</v>
      </c>
      <c r="G3215">
        <v>461.6</v>
      </c>
    </row>
    <row r="3216" spans="1:7" x14ac:dyDescent="0.25">
      <c r="A3216" s="22" t="s">
        <v>42</v>
      </c>
      <c r="B3216" s="22" t="s">
        <v>45</v>
      </c>
      <c r="C3216">
        <v>21</v>
      </c>
      <c r="F3216">
        <v>192.5</v>
      </c>
      <c r="G3216">
        <v>461.6</v>
      </c>
    </row>
    <row r="3217" spans="1:7" x14ac:dyDescent="0.25">
      <c r="A3217" s="22" t="s">
        <v>42</v>
      </c>
      <c r="B3217" s="22" t="s">
        <v>45</v>
      </c>
      <c r="C3217">
        <v>21</v>
      </c>
      <c r="F3217">
        <v>192.5</v>
      </c>
      <c r="G3217">
        <v>473.6</v>
      </c>
    </row>
    <row r="3218" spans="1:7" x14ac:dyDescent="0.25">
      <c r="A3218" s="22" t="s">
        <v>42</v>
      </c>
      <c r="B3218" s="22" t="s">
        <v>45</v>
      </c>
      <c r="C3218">
        <v>21</v>
      </c>
      <c r="F3218">
        <v>195.5</v>
      </c>
      <c r="G3218">
        <v>473.6</v>
      </c>
    </row>
    <row r="3219" spans="1:7" x14ac:dyDescent="0.25">
      <c r="A3219" s="22" t="s">
        <v>42</v>
      </c>
      <c r="B3219" s="22" t="s">
        <v>45</v>
      </c>
      <c r="C3219">
        <v>21</v>
      </c>
      <c r="F3219">
        <v>195.5</v>
      </c>
      <c r="G3219">
        <v>485.6</v>
      </c>
    </row>
    <row r="3220" spans="1:7" x14ac:dyDescent="0.25">
      <c r="A3220" s="22" t="s">
        <v>42</v>
      </c>
      <c r="B3220" s="22" t="s">
        <v>45</v>
      </c>
      <c r="C3220">
        <v>21</v>
      </c>
      <c r="F3220">
        <v>197</v>
      </c>
      <c r="G3220">
        <v>485.6</v>
      </c>
    </row>
    <row r="3221" spans="1:7" x14ac:dyDescent="0.25">
      <c r="A3221" s="22" t="s">
        <v>42</v>
      </c>
      <c r="B3221" s="22" t="s">
        <v>45</v>
      </c>
      <c r="C3221">
        <v>21</v>
      </c>
      <c r="F3221">
        <v>197.1</v>
      </c>
      <c r="G3221">
        <v>500.6</v>
      </c>
    </row>
    <row r="3222" spans="1:7" x14ac:dyDescent="0.25">
      <c r="A3222" s="22" t="s">
        <v>42</v>
      </c>
      <c r="B3222" s="22" t="s">
        <v>45</v>
      </c>
      <c r="C3222">
        <v>21</v>
      </c>
      <c r="F3222">
        <v>198.5</v>
      </c>
      <c r="G3222">
        <v>500.6</v>
      </c>
    </row>
    <row r="3223" spans="1:7" x14ac:dyDescent="0.25">
      <c r="A3223" s="22" t="s">
        <v>42</v>
      </c>
      <c r="B3223" s="22" t="s">
        <v>45</v>
      </c>
      <c r="C3223">
        <v>21</v>
      </c>
      <c r="F3223">
        <v>198.5</v>
      </c>
      <c r="G3223">
        <v>506.6</v>
      </c>
    </row>
    <row r="3224" spans="1:7" x14ac:dyDescent="0.25">
      <c r="A3224" s="22" t="s">
        <v>42</v>
      </c>
      <c r="B3224" s="22" t="s">
        <v>45</v>
      </c>
      <c r="C3224">
        <v>21</v>
      </c>
      <c r="F3224">
        <v>203.8</v>
      </c>
      <c r="G3224">
        <v>506.6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203.81</v>
      </c>
      <c r="G3225">
        <v>526.6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207</v>
      </c>
      <c r="G3226">
        <v>526.6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207.1</v>
      </c>
      <c r="G3227">
        <v>541.6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215.99</v>
      </c>
      <c r="G3228">
        <v>541.6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216</v>
      </c>
      <c r="G3229">
        <v>546.6</v>
      </c>
    </row>
    <row r="3230" spans="1:7" x14ac:dyDescent="0.25">
      <c r="A3230" s="22" t="s">
        <v>42</v>
      </c>
      <c r="B3230" s="22" t="s">
        <v>45</v>
      </c>
      <c r="C3230">
        <v>21</v>
      </c>
      <c r="F3230">
        <v>217</v>
      </c>
      <c r="G3230">
        <v>546.6</v>
      </c>
    </row>
    <row r="3231" spans="1:7" x14ac:dyDescent="0.25">
      <c r="A3231" s="22" t="s">
        <v>42</v>
      </c>
      <c r="B3231" s="22" t="s">
        <v>45</v>
      </c>
      <c r="C3231">
        <v>21</v>
      </c>
      <c r="F3231">
        <v>217.1</v>
      </c>
      <c r="G3231">
        <v>561.6</v>
      </c>
    </row>
    <row r="3232" spans="1:7" x14ac:dyDescent="0.25">
      <c r="A3232" s="22" t="s">
        <v>42</v>
      </c>
      <c r="B3232" s="22" t="s">
        <v>45</v>
      </c>
      <c r="C3232">
        <v>21</v>
      </c>
      <c r="F3232">
        <v>500</v>
      </c>
      <c r="G3232">
        <v>561.6</v>
      </c>
    </row>
    <row r="3233" spans="1:7" x14ac:dyDescent="0.25">
      <c r="A3233" s="22" t="s">
        <v>42</v>
      </c>
      <c r="B3233" s="22" t="s">
        <v>45</v>
      </c>
      <c r="C3233">
        <v>21</v>
      </c>
      <c r="F3233">
        <v>500.1</v>
      </c>
      <c r="G3233">
        <v>569</v>
      </c>
    </row>
    <row r="3234" spans="1:7" x14ac:dyDescent="0.25">
      <c r="A3234" s="22" t="s">
        <v>42</v>
      </c>
      <c r="B3234" s="22" t="s">
        <v>45</v>
      </c>
      <c r="C3234">
        <v>21</v>
      </c>
      <c r="F3234">
        <v>1000</v>
      </c>
      <c r="G3234">
        <v>569</v>
      </c>
    </row>
    <row r="3235" spans="1:7" x14ac:dyDescent="0.25">
      <c r="A3235" s="22" t="s">
        <v>42</v>
      </c>
      <c r="B3235" s="22" t="s">
        <v>45</v>
      </c>
      <c r="C3235">
        <v>22</v>
      </c>
      <c r="D3235">
        <v>0.1</v>
      </c>
      <c r="E3235">
        <v>328.6</v>
      </c>
    </row>
    <row r="3236" spans="1:7" x14ac:dyDescent="0.25">
      <c r="A3236" s="22" t="s">
        <v>42</v>
      </c>
      <c r="B3236" s="22" t="s">
        <v>45</v>
      </c>
      <c r="C3236">
        <v>22</v>
      </c>
      <c r="D3236">
        <v>21</v>
      </c>
      <c r="E3236">
        <v>328.6</v>
      </c>
    </row>
    <row r="3237" spans="1:7" x14ac:dyDescent="0.25">
      <c r="A3237" s="22" t="s">
        <v>42</v>
      </c>
      <c r="B3237" s="22" t="s">
        <v>45</v>
      </c>
      <c r="C3237">
        <v>22</v>
      </c>
      <c r="D3237">
        <v>21.1</v>
      </c>
      <c r="E3237">
        <v>318.60000000000002</v>
      </c>
    </row>
    <row r="3238" spans="1:7" x14ac:dyDescent="0.25">
      <c r="A3238" s="22" t="s">
        <v>42</v>
      </c>
      <c r="B3238" s="22" t="s">
        <v>45</v>
      </c>
      <c r="C3238">
        <v>22</v>
      </c>
      <c r="D3238">
        <v>36</v>
      </c>
      <c r="E3238">
        <v>318.60000000000002</v>
      </c>
    </row>
    <row r="3239" spans="1:7" x14ac:dyDescent="0.25">
      <c r="A3239" s="22" t="s">
        <v>42</v>
      </c>
      <c r="B3239" s="22" t="s">
        <v>45</v>
      </c>
      <c r="C3239">
        <v>22</v>
      </c>
      <c r="D3239">
        <v>36.1</v>
      </c>
      <c r="E3239">
        <v>308.60000000000002</v>
      </c>
    </row>
    <row r="3240" spans="1:7" x14ac:dyDescent="0.25">
      <c r="A3240" s="22" t="s">
        <v>42</v>
      </c>
      <c r="B3240" s="22" t="s">
        <v>45</v>
      </c>
      <c r="C3240">
        <v>22</v>
      </c>
      <c r="D3240">
        <v>40</v>
      </c>
      <c r="E3240">
        <v>308.60000000000002</v>
      </c>
    </row>
    <row r="3241" spans="1:7" x14ac:dyDescent="0.25">
      <c r="A3241" s="22" t="s">
        <v>42</v>
      </c>
      <c r="B3241" s="22" t="s">
        <v>45</v>
      </c>
      <c r="C3241">
        <v>22</v>
      </c>
      <c r="D3241">
        <v>40.1</v>
      </c>
      <c r="E3241">
        <v>301.60000000000002</v>
      </c>
    </row>
    <row r="3242" spans="1:7" x14ac:dyDescent="0.25">
      <c r="A3242" s="22" t="s">
        <v>42</v>
      </c>
      <c r="B3242" s="22" t="s">
        <v>45</v>
      </c>
      <c r="C3242">
        <v>22</v>
      </c>
      <c r="D3242">
        <v>42</v>
      </c>
      <c r="E3242">
        <v>301.60000000000002</v>
      </c>
    </row>
    <row r="3243" spans="1:7" x14ac:dyDescent="0.25">
      <c r="A3243" s="22" t="s">
        <v>42</v>
      </c>
      <c r="B3243" s="22" t="s">
        <v>45</v>
      </c>
      <c r="C3243">
        <v>22</v>
      </c>
      <c r="D3243">
        <v>42.01</v>
      </c>
      <c r="E3243">
        <v>301</v>
      </c>
    </row>
    <row r="3244" spans="1:7" x14ac:dyDescent="0.25">
      <c r="A3244" s="22" t="s">
        <v>42</v>
      </c>
      <c r="B3244" s="22" t="s">
        <v>45</v>
      </c>
      <c r="C3244">
        <v>22</v>
      </c>
      <c r="D3244">
        <v>42.1</v>
      </c>
      <c r="E3244">
        <v>295.60000000000002</v>
      </c>
    </row>
    <row r="3245" spans="1:7" x14ac:dyDescent="0.25">
      <c r="A3245" s="22" t="s">
        <v>42</v>
      </c>
      <c r="B3245" s="22" t="s">
        <v>45</v>
      </c>
      <c r="C3245">
        <v>22</v>
      </c>
      <c r="D3245">
        <v>44</v>
      </c>
      <c r="E3245">
        <v>295.60000000000002</v>
      </c>
    </row>
    <row r="3246" spans="1:7" x14ac:dyDescent="0.25">
      <c r="A3246" s="22" t="s">
        <v>42</v>
      </c>
      <c r="B3246" s="22" t="s">
        <v>45</v>
      </c>
      <c r="C3246">
        <v>22</v>
      </c>
      <c r="D3246">
        <v>44.1</v>
      </c>
      <c r="E3246">
        <v>289.60000000000002</v>
      </c>
    </row>
    <row r="3247" spans="1:7" x14ac:dyDescent="0.25">
      <c r="A3247" s="22" t="s">
        <v>42</v>
      </c>
      <c r="B3247" s="22" t="s">
        <v>45</v>
      </c>
      <c r="C3247">
        <v>22</v>
      </c>
      <c r="D3247">
        <v>46</v>
      </c>
      <c r="E3247">
        <v>289.60000000000002</v>
      </c>
    </row>
    <row r="3248" spans="1:7" x14ac:dyDescent="0.25">
      <c r="A3248" s="22" t="s">
        <v>42</v>
      </c>
      <c r="B3248" s="22" t="s">
        <v>45</v>
      </c>
      <c r="C3248">
        <v>22</v>
      </c>
      <c r="D3248">
        <v>46.1</v>
      </c>
      <c r="E3248">
        <v>283.60000000000002</v>
      </c>
    </row>
    <row r="3249" spans="1:5" x14ac:dyDescent="0.25">
      <c r="A3249" s="22" t="s">
        <v>42</v>
      </c>
      <c r="B3249" s="22" t="s">
        <v>45</v>
      </c>
      <c r="C3249">
        <v>22</v>
      </c>
      <c r="D3249">
        <v>47</v>
      </c>
      <c r="E3249">
        <v>283.60000000000002</v>
      </c>
    </row>
    <row r="3250" spans="1:5" x14ac:dyDescent="0.25">
      <c r="A3250" s="22" t="s">
        <v>42</v>
      </c>
      <c r="B3250" s="22" t="s">
        <v>45</v>
      </c>
      <c r="C3250">
        <v>22</v>
      </c>
      <c r="D3250">
        <v>47</v>
      </c>
      <c r="E3250">
        <v>275.60000000000002</v>
      </c>
    </row>
    <row r="3251" spans="1:5" x14ac:dyDescent="0.25">
      <c r="A3251" s="22" t="s">
        <v>42</v>
      </c>
      <c r="B3251" s="22" t="s">
        <v>45</v>
      </c>
      <c r="C3251">
        <v>22</v>
      </c>
      <c r="D3251">
        <v>48</v>
      </c>
      <c r="E3251">
        <v>275.60000000000002</v>
      </c>
    </row>
    <row r="3252" spans="1:5" x14ac:dyDescent="0.25">
      <c r="A3252" s="22" t="s">
        <v>42</v>
      </c>
      <c r="B3252" s="22" t="s">
        <v>45</v>
      </c>
      <c r="C3252">
        <v>22</v>
      </c>
      <c r="D3252">
        <v>48.1</v>
      </c>
      <c r="E3252">
        <v>270.60000000000002</v>
      </c>
    </row>
    <row r="3253" spans="1:5" x14ac:dyDescent="0.25">
      <c r="A3253" s="22" t="s">
        <v>42</v>
      </c>
      <c r="B3253" s="22" t="s">
        <v>45</v>
      </c>
      <c r="C3253">
        <v>22</v>
      </c>
      <c r="D3253">
        <v>49</v>
      </c>
      <c r="E3253">
        <v>270.60000000000002</v>
      </c>
    </row>
    <row r="3254" spans="1:5" x14ac:dyDescent="0.25">
      <c r="A3254" s="22" t="s">
        <v>42</v>
      </c>
      <c r="B3254" s="22" t="s">
        <v>45</v>
      </c>
      <c r="C3254">
        <v>22</v>
      </c>
      <c r="D3254">
        <v>49</v>
      </c>
      <c r="E3254">
        <v>262.60000000000002</v>
      </c>
    </row>
    <row r="3255" spans="1:5" x14ac:dyDescent="0.25">
      <c r="A3255" s="22" t="s">
        <v>42</v>
      </c>
      <c r="B3255" s="22" t="s">
        <v>45</v>
      </c>
      <c r="C3255">
        <v>22</v>
      </c>
      <c r="D3255">
        <v>50</v>
      </c>
      <c r="E3255">
        <v>262.60000000000002</v>
      </c>
    </row>
    <row r="3256" spans="1:5" x14ac:dyDescent="0.25">
      <c r="A3256" s="22" t="s">
        <v>42</v>
      </c>
      <c r="B3256" s="22" t="s">
        <v>45</v>
      </c>
      <c r="C3256">
        <v>22</v>
      </c>
      <c r="D3256">
        <v>50.01</v>
      </c>
      <c r="E3256">
        <v>261.92</v>
      </c>
    </row>
    <row r="3257" spans="1:5" x14ac:dyDescent="0.25">
      <c r="A3257" s="22" t="s">
        <v>42</v>
      </c>
      <c r="B3257" s="22" t="s">
        <v>45</v>
      </c>
      <c r="C3257">
        <v>22</v>
      </c>
      <c r="D3257">
        <v>50.1</v>
      </c>
      <c r="E3257">
        <v>255.8</v>
      </c>
    </row>
    <row r="3258" spans="1:5" x14ac:dyDescent="0.25">
      <c r="A3258" s="22" t="s">
        <v>42</v>
      </c>
      <c r="B3258" s="22" t="s">
        <v>45</v>
      </c>
      <c r="C3258">
        <v>22</v>
      </c>
      <c r="D3258">
        <v>51</v>
      </c>
      <c r="E3258">
        <v>255.8</v>
      </c>
    </row>
    <row r="3259" spans="1:5" x14ac:dyDescent="0.25">
      <c r="A3259" s="22" t="s">
        <v>42</v>
      </c>
      <c r="B3259" s="22" t="s">
        <v>45</v>
      </c>
      <c r="C3259">
        <v>22</v>
      </c>
      <c r="D3259">
        <v>51</v>
      </c>
      <c r="E3259">
        <v>251.8</v>
      </c>
    </row>
    <row r="3260" spans="1:5" x14ac:dyDescent="0.25">
      <c r="A3260" s="22" t="s">
        <v>42</v>
      </c>
      <c r="B3260" s="22" t="s">
        <v>45</v>
      </c>
      <c r="C3260">
        <v>22</v>
      </c>
      <c r="D3260">
        <v>51.1</v>
      </c>
      <c r="E3260">
        <v>241.8</v>
      </c>
    </row>
    <row r="3261" spans="1:5" x14ac:dyDescent="0.25">
      <c r="A3261" s="22" t="s">
        <v>42</v>
      </c>
      <c r="B3261" s="22" t="s">
        <v>45</v>
      </c>
      <c r="C3261">
        <v>22</v>
      </c>
      <c r="D3261">
        <v>61</v>
      </c>
      <c r="E3261">
        <v>241.8</v>
      </c>
    </row>
    <row r="3262" spans="1:5" x14ac:dyDescent="0.25">
      <c r="A3262" s="22" t="s">
        <v>42</v>
      </c>
      <c r="B3262" s="22" t="s">
        <v>45</v>
      </c>
      <c r="C3262">
        <v>22</v>
      </c>
      <c r="D3262">
        <v>61.1</v>
      </c>
      <c r="E3262">
        <v>231.8</v>
      </c>
    </row>
    <row r="3263" spans="1:5" x14ac:dyDescent="0.25">
      <c r="A3263" s="22" t="s">
        <v>42</v>
      </c>
      <c r="B3263" s="22" t="s">
        <v>45</v>
      </c>
      <c r="C3263">
        <v>22</v>
      </c>
      <c r="D3263">
        <v>79</v>
      </c>
      <c r="E3263">
        <v>231.8</v>
      </c>
    </row>
    <row r="3264" spans="1:5" x14ac:dyDescent="0.25">
      <c r="A3264" s="22" t="s">
        <v>42</v>
      </c>
      <c r="B3264" s="22" t="s">
        <v>45</v>
      </c>
      <c r="C3264">
        <v>22</v>
      </c>
      <c r="D3264">
        <v>79.010000000000005</v>
      </c>
      <c r="E3264">
        <v>226.8</v>
      </c>
    </row>
    <row r="3265" spans="1:5" x14ac:dyDescent="0.25">
      <c r="A3265" s="22" t="s">
        <v>42</v>
      </c>
      <c r="B3265" s="22" t="s">
        <v>45</v>
      </c>
      <c r="C3265">
        <v>22</v>
      </c>
      <c r="D3265">
        <v>91.26</v>
      </c>
      <c r="E3265">
        <v>226.8</v>
      </c>
    </row>
    <row r="3266" spans="1:5" x14ac:dyDescent="0.25">
      <c r="A3266" s="22" t="s">
        <v>42</v>
      </c>
      <c r="B3266" s="22" t="s">
        <v>45</v>
      </c>
      <c r="C3266">
        <v>22</v>
      </c>
      <c r="D3266">
        <v>91.27</v>
      </c>
      <c r="E3266">
        <v>201.8</v>
      </c>
    </row>
    <row r="3267" spans="1:5" x14ac:dyDescent="0.25">
      <c r="A3267" s="22" t="s">
        <v>42</v>
      </c>
      <c r="B3267" s="22" t="s">
        <v>45</v>
      </c>
      <c r="C3267">
        <v>22</v>
      </c>
      <c r="D3267">
        <v>95</v>
      </c>
      <c r="E3267">
        <v>201.8</v>
      </c>
    </row>
    <row r="3268" spans="1:5" x14ac:dyDescent="0.25">
      <c r="A3268" s="22" t="s">
        <v>42</v>
      </c>
      <c r="B3268" s="22" t="s">
        <v>45</v>
      </c>
      <c r="C3268">
        <v>22</v>
      </c>
      <c r="D3268">
        <v>95</v>
      </c>
      <c r="E3268">
        <v>198.8</v>
      </c>
    </row>
    <row r="3269" spans="1:5" x14ac:dyDescent="0.25">
      <c r="A3269" s="22" t="s">
        <v>42</v>
      </c>
      <c r="B3269" s="22" t="s">
        <v>45</v>
      </c>
      <c r="C3269">
        <v>22</v>
      </c>
      <c r="D3269">
        <v>95.6</v>
      </c>
      <c r="E3269">
        <v>198.8</v>
      </c>
    </row>
    <row r="3270" spans="1:5" x14ac:dyDescent="0.25">
      <c r="A3270" s="22" t="s">
        <v>42</v>
      </c>
      <c r="B3270" s="22" t="s">
        <v>45</v>
      </c>
      <c r="C3270">
        <v>22</v>
      </c>
      <c r="D3270">
        <v>95.61</v>
      </c>
      <c r="E3270">
        <v>165.8</v>
      </c>
    </row>
    <row r="3271" spans="1:5" x14ac:dyDescent="0.25">
      <c r="A3271" s="22" t="s">
        <v>42</v>
      </c>
      <c r="B3271" s="22" t="s">
        <v>45</v>
      </c>
      <c r="C3271">
        <v>22</v>
      </c>
      <c r="D3271">
        <v>110.6</v>
      </c>
      <c r="E3271">
        <v>165.8</v>
      </c>
    </row>
    <row r="3272" spans="1:5" x14ac:dyDescent="0.25">
      <c r="A3272" s="22" t="s">
        <v>42</v>
      </c>
      <c r="B3272" s="22" t="s">
        <v>45</v>
      </c>
      <c r="C3272">
        <v>22</v>
      </c>
      <c r="D3272">
        <v>110.61</v>
      </c>
      <c r="E3272">
        <v>145.80000000000001</v>
      </c>
    </row>
    <row r="3273" spans="1:5" x14ac:dyDescent="0.25">
      <c r="A3273" s="22" t="s">
        <v>42</v>
      </c>
      <c r="B3273" s="22" t="s">
        <v>45</v>
      </c>
      <c r="C3273">
        <v>22</v>
      </c>
      <c r="D3273">
        <v>135</v>
      </c>
      <c r="E3273">
        <v>145.80000000000001</v>
      </c>
    </row>
    <row r="3274" spans="1:5" x14ac:dyDescent="0.25">
      <c r="A3274" s="22" t="s">
        <v>42</v>
      </c>
      <c r="B3274" s="22" t="s">
        <v>45</v>
      </c>
      <c r="C3274">
        <v>22</v>
      </c>
      <c r="D3274">
        <v>135.01</v>
      </c>
      <c r="E3274">
        <v>143.80000000000001</v>
      </c>
    </row>
    <row r="3275" spans="1:5" x14ac:dyDescent="0.25">
      <c r="A3275" s="22" t="s">
        <v>42</v>
      </c>
      <c r="B3275" s="22" t="s">
        <v>45</v>
      </c>
      <c r="C3275">
        <v>22</v>
      </c>
      <c r="D3275">
        <v>136.96</v>
      </c>
      <c r="E3275">
        <v>143.80000000000001</v>
      </c>
    </row>
    <row r="3276" spans="1:5" x14ac:dyDescent="0.25">
      <c r="A3276" s="22" t="s">
        <v>42</v>
      </c>
      <c r="B3276" s="22" t="s">
        <v>45</v>
      </c>
      <c r="C3276">
        <v>22</v>
      </c>
      <c r="D3276">
        <v>136.97</v>
      </c>
      <c r="E3276">
        <v>115.7</v>
      </c>
    </row>
    <row r="3277" spans="1:5" x14ac:dyDescent="0.25">
      <c r="A3277" s="22" t="s">
        <v>42</v>
      </c>
      <c r="B3277" s="22" t="s">
        <v>45</v>
      </c>
      <c r="C3277">
        <v>22</v>
      </c>
      <c r="D3277">
        <v>140</v>
      </c>
      <c r="E3277">
        <v>115.7</v>
      </c>
    </row>
    <row r="3278" spans="1:5" x14ac:dyDescent="0.25">
      <c r="A3278" s="22" t="s">
        <v>42</v>
      </c>
      <c r="B3278" s="22" t="s">
        <v>45</v>
      </c>
      <c r="C3278">
        <v>22</v>
      </c>
      <c r="D3278">
        <v>140.01</v>
      </c>
      <c r="E3278">
        <v>113.7</v>
      </c>
    </row>
    <row r="3279" spans="1:5" x14ac:dyDescent="0.25">
      <c r="A3279" s="22" t="s">
        <v>42</v>
      </c>
      <c r="B3279" s="22" t="s">
        <v>45</v>
      </c>
      <c r="C3279">
        <v>22</v>
      </c>
      <c r="D3279">
        <v>145</v>
      </c>
      <c r="E3279">
        <v>113.7</v>
      </c>
    </row>
    <row r="3280" spans="1:5" x14ac:dyDescent="0.25">
      <c r="A3280" s="22" t="s">
        <v>42</v>
      </c>
      <c r="B3280" s="22" t="s">
        <v>45</v>
      </c>
      <c r="C3280">
        <v>22</v>
      </c>
      <c r="D3280">
        <v>145.01</v>
      </c>
      <c r="E3280">
        <v>111.7</v>
      </c>
    </row>
    <row r="3281" spans="1:5" x14ac:dyDescent="0.25">
      <c r="A3281" s="22" t="s">
        <v>42</v>
      </c>
      <c r="B3281" s="22" t="s">
        <v>45</v>
      </c>
      <c r="C3281">
        <v>22</v>
      </c>
      <c r="D3281">
        <v>155</v>
      </c>
      <c r="E3281">
        <v>111.7</v>
      </c>
    </row>
    <row r="3282" spans="1:5" x14ac:dyDescent="0.25">
      <c r="A3282" s="22" t="s">
        <v>42</v>
      </c>
      <c r="B3282" s="22" t="s">
        <v>45</v>
      </c>
      <c r="C3282">
        <v>22</v>
      </c>
      <c r="D3282">
        <v>155.01</v>
      </c>
      <c r="E3282">
        <v>109.7</v>
      </c>
    </row>
    <row r="3283" spans="1:5" x14ac:dyDescent="0.25">
      <c r="A3283" s="22" t="s">
        <v>42</v>
      </c>
      <c r="B3283" s="22" t="s">
        <v>45</v>
      </c>
      <c r="C3283">
        <v>22</v>
      </c>
      <c r="D3283">
        <v>160</v>
      </c>
      <c r="E3283">
        <v>109.7</v>
      </c>
    </row>
    <row r="3284" spans="1:5" x14ac:dyDescent="0.25">
      <c r="A3284" s="22" t="s">
        <v>42</v>
      </c>
      <c r="B3284" s="22" t="s">
        <v>45</v>
      </c>
      <c r="C3284">
        <v>22</v>
      </c>
      <c r="D3284">
        <v>160.01</v>
      </c>
      <c r="E3284">
        <v>108.7</v>
      </c>
    </row>
    <row r="3285" spans="1:5" x14ac:dyDescent="0.25">
      <c r="A3285" s="22" t="s">
        <v>42</v>
      </c>
      <c r="B3285" s="22" t="s">
        <v>45</v>
      </c>
      <c r="C3285">
        <v>22</v>
      </c>
      <c r="D3285">
        <v>165</v>
      </c>
      <c r="E3285">
        <v>108.7</v>
      </c>
    </row>
    <row r="3286" spans="1:5" x14ac:dyDescent="0.25">
      <c r="A3286" s="22" t="s">
        <v>42</v>
      </c>
      <c r="B3286" s="22" t="s">
        <v>45</v>
      </c>
      <c r="C3286">
        <v>22</v>
      </c>
      <c r="D3286">
        <v>165.01</v>
      </c>
      <c r="E3286">
        <v>107.7</v>
      </c>
    </row>
    <row r="3287" spans="1:5" x14ac:dyDescent="0.25">
      <c r="A3287" s="22" t="s">
        <v>42</v>
      </c>
      <c r="B3287" s="22" t="s">
        <v>45</v>
      </c>
      <c r="C3287">
        <v>22</v>
      </c>
      <c r="D3287">
        <v>170</v>
      </c>
      <c r="E3287">
        <v>107.7</v>
      </c>
    </row>
    <row r="3288" spans="1:5" x14ac:dyDescent="0.25">
      <c r="A3288" s="22" t="s">
        <v>42</v>
      </c>
      <c r="B3288" s="22" t="s">
        <v>45</v>
      </c>
      <c r="C3288">
        <v>22</v>
      </c>
      <c r="D3288">
        <v>170.01</v>
      </c>
      <c r="E3288">
        <v>106.7</v>
      </c>
    </row>
    <row r="3289" spans="1:5" x14ac:dyDescent="0.25">
      <c r="A3289" s="22" t="s">
        <v>42</v>
      </c>
      <c r="B3289" s="22" t="s">
        <v>45</v>
      </c>
      <c r="C3289">
        <v>22</v>
      </c>
      <c r="D3289">
        <v>178.01</v>
      </c>
      <c r="E3289">
        <v>106.7</v>
      </c>
    </row>
    <row r="3290" spans="1:5" x14ac:dyDescent="0.25">
      <c r="A3290" s="22" t="s">
        <v>42</v>
      </c>
      <c r="B3290" s="22" t="s">
        <v>45</v>
      </c>
      <c r="C3290">
        <v>22</v>
      </c>
      <c r="D3290">
        <v>179.9</v>
      </c>
      <c r="E3290">
        <v>106.69299740645</v>
      </c>
    </row>
    <row r="3291" spans="1:5" x14ac:dyDescent="0.25">
      <c r="A3291" s="22" t="s">
        <v>42</v>
      </c>
      <c r="B3291" s="22" t="s">
        <v>45</v>
      </c>
      <c r="C3291">
        <v>22</v>
      </c>
      <c r="D3291">
        <v>180</v>
      </c>
      <c r="E3291">
        <v>106.69262689884999</v>
      </c>
    </row>
    <row r="3292" spans="1:5" x14ac:dyDescent="0.25">
      <c r="A3292" s="22" t="s">
        <v>42</v>
      </c>
      <c r="B3292" s="22" t="s">
        <v>45</v>
      </c>
      <c r="C3292">
        <v>22</v>
      </c>
      <c r="D3292">
        <v>180.01</v>
      </c>
      <c r="E3292">
        <v>106.69258984808999</v>
      </c>
    </row>
    <row r="3293" spans="1:5" x14ac:dyDescent="0.25">
      <c r="A3293" s="22" t="s">
        <v>42</v>
      </c>
      <c r="B3293" s="22" t="s">
        <v>45</v>
      </c>
      <c r="C3293">
        <v>22</v>
      </c>
      <c r="D3293">
        <v>180.1</v>
      </c>
      <c r="E3293">
        <v>106.69225639126</v>
      </c>
    </row>
    <row r="3294" spans="1:5" x14ac:dyDescent="0.25">
      <c r="A3294" s="22" t="s">
        <v>42</v>
      </c>
      <c r="B3294" s="22" t="s">
        <v>45</v>
      </c>
      <c r="C3294">
        <v>22</v>
      </c>
      <c r="D3294">
        <v>180.11</v>
      </c>
      <c r="E3294">
        <v>106.6922193405</v>
      </c>
    </row>
    <row r="3295" spans="1:5" x14ac:dyDescent="0.25">
      <c r="A3295" s="22" t="s">
        <v>42</v>
      </c>
      <c r="B3295" s="22" t="s">
        <v>45</v>
      </c>
      <c r="C3295">
        <v>22</v>
      </c>
      <c r="D3295">
        <v>181</v>
      </c>
      <c r="E3295">
        <v>106.6889218229</v>
      </c>
    </row>
    <row r="3296" spans="1:5" x14ac:dyDescent="0.25">
      <c r="A3296" s="22" t="s">
        <v>42</v>
      </c>
      <c r="B3296" s="22" t="s">
        <v>45</v>
      </c>
      <c r="C3296">
        <v>22</v>
      </c>
      <c r="D3296">
        <v>181.01</v>
      </c>
      <c r="E3296">
        <v>106.68888477214</v>
      </c>
    </row>
    <row r="3297" spans="1:5" x14ac:dyDescent="0.25">
      <c r="A3297" s="22" t="s">
        <v>42</v>
      </c>
      <c r="B3297" s="22" t="s">
        <v>45</v>
      </c>
      <c r="C3297">
        <v>22</v>
      </c>
      <c r="D3297">
        <v>181.9</v>
      </c>
      <c r="E3297">
        <v>106.68558725454</v>
      </c>
    </row>
    <row r="3298" spans="1:5" x14ac:dyDescent="0.25">
      <c r="A3298" s="22" t="s">
        <v>42</v>
      </c>
      <c r="B3298" s="22" t="s">
        <v>45</v>
      </c>
      <c r="C3298">
        <v>22</v>
      </c>
      <c r="D3298">
        <v>182</v>
      </c>
      <c r="E3298">
        <v>106.68521674694</v>
      </c>
    </row>
    <row r="3299" spans="1:5" x14ac:dyDescent="0.25">
      <c r="A3299" s="22" t="s">
        <v>42</v>
      </c>
      <c r="B3299" s="22" t="s">
        <v>45</v>
      </c>
      <c r="C3299">
        <v>22</v>
      </c>
      <c r="D3299">
        <v>182.3</v>
      </c>
      <c r="E3299">
        <v>106.68410522416001</v>
      </c>
    </row>
    <row r="3300" spans="1:5" x14ac:dyDescent="0.25">
      <c r="A3300" s="22" t="s">
        <v>42</v>
      </c>
      <c r="B3300" s="22" t="s">
        <v>45</v>
      </c>
      <c r="C3300">
        <v>22</v>
      </c>
      <c r="D3300">
        <v>182.31</v>
      </c>
      <c r="E3300">
        <v>106.68406817339999</v>
      </c>
    </row>
    <row r="3301" spans="1:5" x14ac:dyDescent="0.25">
      <c r="A3301" s="22" t="s">
        <v>42</v>
      </c>
      <c r="B3301" s="22" t="s">
        <v>45</v>
      </c>
      <c r="C3301">
        <v>22</v>
      </c>
      <c r="D3301">
        <v>182.7</v>
      </c>
      <c r="E3301">
        <v>106.68262319378</v>
      </c>
    </row>
    <row r="3302" spans="1:5" x14ac:dyDescent="0.25">
      <c r="A3302" s="22" t="s">
        <v>42</v>
      </c>
      <c r="B3302" s="22" t="s">
        <v>45</v>
      </c>
      <c r="C3302">
        <v>22</v>
      </c>
      <c r="D3302">
        <v>182.71</v>
      </c>
      <c r="E3302">
        <v>106.68258614302</v>
      </c>
    </row>
    <row r="3303" spans="1:5" x14ac:dyDescent="0.25">
      <c r="A3303" s="22" t="s">
        <v>42</v>
      </c>
      <c r="B3303" s="22" t="s">
        <v>45</v>
      </c>
      <c r="C3303">
        <v>22</v>
      </c>
      <c r="D3303">
        <v>183.9</v>
      </c>
      <c r="E3303">
        <v>106.67817710263</v>
      </c>
    </row>
    <row r="3304" spans="1:5" x14ac:dyDescent="0.25">
      <c r="A3304" s="22" t="s">
        <v>42</v>
      </c>
      <c r="B3304" s="22" t="s">
        <v>45</v>
      </c>
      <c r="C3304">
        <v>22</v>
      </c>
      <c r="D3304">
        <v>184</v>
      </c>
      <c r="E3304">
        <v>106.67780659504</v>
      </c>
    </row>
    <row r="3305" spans="1:5" x14ac:dyDescent="0.25">
      <c r="A3305" s="22" t="s">
        <v>42</v>
      </c>
      <c r="B3305" s="22" t="s">
        <v>45</v>
      </c>
      <c r="C3305">
        <v>22</v>
      </c>
      <c r="D3305">
        <v>184.9</v>
      </c>
      <c r="E3305">
        <v>106.67447202667999</v>
      </c>
    </row>
    <row r="3306" spans="1:5" x14ac:dyDescent="0.25">
      <c r="A3306" s="22" t="s">
        <v>42</v>
      </c>
      <c r="B3306" s="22" t="s">
        <v>45</v>
      </c>
      <c r="C3306">
        <v>22</v>
      </c>
      <c r="D3306">
        <v>184.91</v>
      </c>
      <c r="E3306">
        <v>106.67443497591999</v>
      </c>
    </row>
    <row r="3307" spans="1:5" x14ac:dyDescent="0.25">
      <c r="A3307" s="22" t="s">
        <v>42</v>
      </c>
      <c r="B3307" s="22" t="s">
        <v>45</v>
      </c>
      <c r="C3307">
        <v>22</v>
      </c>
      <c r="D3307">
        <v>185.9</v>
      </c>
      <c r="E3307">
        <v>106.67076695071999</v>
      </c>
    </row>
    <row r="3308" spans="1:5" x14ac:dyDescent="0.25">
      <c r="A3308" s="22" t="s">
        <v>42</v>
      </c>
      <c r="B3308" s="22" t="s">
        <v>45</v>
      </c>
      <c r="C3308">
        <v>22</v>
      </c>
      <c r="D3308">
        <v>186</v>
      </c>
      <c r="E3308">
        <v>106.67039644313</v>
      </c>
    </row>
    <row r="3309" spans="1:5" x14ac:dyDescent="0.25">
      <c r="A3309" s="22" t="s">
        <v>42</v>
      </c>
      <c r="B3309" s="22" t="s">
        <v>45</v>
      </c>
      <c r="C3309">
        <v>22</v>
      </c>
      <c r="D3309">
        <v>186.01</v>
      </c>
      <c r="E3309">
        <v>106.67035939237</v>
      </c>
    </row>
    <row r="3310" spans="1:5" x14ac:dyDescent="0.25">
      <c r="A3310" s="22" t="s">
        <v>42</v>
      </c>
      <c r="B3310" s="22" t="s">
        <v>45</v>
      </c>
      <c r="C3310">
        <v>22</v>
      </c>
      <c r="D3310">
        <v>186.1</v>
      </c>
      <c r="E3310">
        <v>106.67002593553001</v>
      </c>
    </row>
    <row r="3311" spans="1:5" x14ac:dyDescent="0.25">
      <c r="A3311" s="22" t="s">
        <v>42</v>
      </c>
      <c r="B3311" s="22" t="s">
        <v>45</v>
      </c>
      <c r="C3311">
        <v>22</v>
      </c>
      <c r="D3311">
        <v>186.11</v>
      </c>
      <c r="E3311">
        <v>106.66998888477001</v>
      </c>
    </row>
    <row r="3312" spans="1:5" x14ac:dyDescent="0.25">
      <c r="A3312" s="22" t="s">
        <v>42</v>
      </c>
      <c r="B3312" s="22" t="s">
        <v>45</v>
      </c>
      <c r="C3312">
        <v>22</v>
      </c>
      <c r="D3312">
        <v>187.9</v>
      </c>
      <c r="E3312">
        <v>106.66335679881</v>
      </c>
    </row>
    <row r="3313" spans="1:5" x14ac:dyDescent="0.25">
      <c r="A3313" s="22" t="s">
        <v>42</v>
      </c>
      <c r="B3313" s="22" t="s">
        <v>45</v>
      </c>
      <c r="C3313">
        <v>22</v>
      </c>
      <c r="D3313">
        <v>188</v>
      </c>
      <c r="E3313">
        <v>106.66298629121999</v>
      </c>
    </row>
    <row r="3314" spans="1:5" x14ac:dyDescent="0.25">
      <c r="A3314" s="22" t="s">
        <v>42</v>
      </c>
      <c r="B3314" s="22" t="s">
        <v>45</v>
      </c>
      <c r="C3314">
        <v>22</v>
      </c>
      <c r="D3314">
        <v>188.29</v>
      </c>
      <c r="E3314">
        <v>106.66191181919</v>
      </c>
    </row>
    <row r="3315" spans="1:5" x14ac:dyDescent="0.25">
      <c r="A3315" s="22" t="s">
        <v>42</v>
      </c>
      <c r="B3315" s="22" t="s">
        <v>45</v>
      </c>
      <c r="C3315">
        <v>22</v>
      </c>
      <c r="D3315">
        <v>188.3</v>
      </c>
      <c r="E3315">
        <v>106.66187476843</v>
      </c>
    </row>
    <row r="3316" spans="1:5" x14ac:dyDescent="0.25">
      <c r="A3316" s="22" t="s">
        <v>42</v>
      </c>
      <c r="B3316" s="22" t="s">
        <v>45</v>
      </c>
      <c r="C3316">
        <v>22</v>
      </c>
      <c r="D3316">
        <v>188.8</v>
      </c>
      <c r="E3316">
        <v>106.66002223046</v>
      </c>
    </row>
    <row r="3317" spans="1:5" x14ac:dyDescent="0.25">
      <c r="A3317" s="22" t="s">
        <v>42</v>
      </c>
      <c r="B3317" s="22" t="s">
        <v>45</v>
      </c>
      <c r="C3317">
        <v>22</v>
      </c>
      <c r="D3317">
        <v>188.81</v>
      </c>
      <c r="E3317">
        <v>106.6599851797</v>
      </c>
    </row>
    <row r="3318" spans="1:5" x14ac:dyDescent="0.25">
      <c r="A3318" s="22" t="s">
        <v>42</v>
      </c>
      <c r="B3318" s="22" t="s">
        <v>45</v>
      </c>
      <c r="C3318">
        <v>22</v>
      </c>
      <c r="D3318">
        <v>189.9</v>
      </c>
      <c r="E3318">
        <v>106.65594664691</v>
      </c>
    </row>
    <row r="3319" spans="1:5" x14ac:dyDescent="0.25">
      <c r="A3319" s="22" t="s">
        <v>42</v>
      </c>
      <c r="B3319" s="22" t="s">
        <v>45</v>
      </c>
      <c r="C3319">
        <v>22</v>
      </c>
      <c r="D3319">
        <v>190</v>
      </c>
      <c r="E3319">
        <v>106.65557613931</v>
      </c>
    </row>
    <row r="3320" spans="1:5" x14ac:dyDescent="0.25">
      <c r="A3320" s="22" t="s">
        <v>42</v>
      </c>
      <c r="B3320" s="22" t="s">
        <v>45</v>
      </c>
      <c r="C3320">
        <v>22</v>
      </c>
      <c r="D3320">
        <v>190.01</v>
      </c>
      <c r="E3320">
        <v>106.65553908855</v>
      </c>
    </row>
    <row r="3321" spans="1:5" x14ac:dyDescent="0.25">
      <c r="A3321" s="22" t="s">
        <v>42</v>
      </c>
      <c r="B3321" s="22" t="s">
        <v>45</v>
      </c>
      <c r="C3321">
        <v>22</v>
      </c>
      <c r="D3321">
        <v>191.6</v>
      </c>
      <c r="E3321">
        <v>106.64964801778</v>
      </c>
    </row>
    <row r="3322" spans="1:5" x14ac:dyDescent="0.25">
      <c r="A3322" s="22" t="s">
        <v>42</v>
      </c>
      <c r="B3322" s="22" t="s">
        <v>45</v>
      </c>
      <c r="C3322">
        <v>22</v>
      </c>
      <c r="D3322">
        <v>191.61</v>
      </c>
      <c r="E3322">
        <v>106.64961096702</v>
      </c>
    </row>
    <row r="3323" spans="1:5" x14ac:dyDescent="0.25">
      <c r="A3323" s="22" t="s">
        <v>42</v>
      </c>
      <c r="B3323" s="22" t="s">
        <v>45</v>
      </c>
      <c r="C3323">
        <v>22</v>
      </c>
      <c r="D3323">
        <v>191.9</v>
      </c>
      <c r="E3323">
        <v>106.648536495</v>
      </c>
    </row>
    <row r="3324" spans="1:5" x14ac:dyDescent="0.25">
      <c r="A3324" s="22" t="s">
        <v>42</v>
      </c>
      <c r="B3324" s="22" t="s">
        <v>45</v>
      </c>
      <c r="C3324">
        <v>22</v>
      </c>
      <c r="D3324">
        <v>192</v>
      </c>
      <c r="E3324">
        <v>106.64816598740001</v>
      </c>
    </row>
    <row r="3325" spans="1:5" x14ac:dyDescent="0.25">
      <c r="A3325" s="22" t="s">
        <v>42</v>
      </c>
      <c r="B3325" s="22" t="s">
        <v>45</v>
      </c>
      <c r="C3325">
        <v>22</v>
      </c>
      <c r="D3325">
        <v>192.7</v>
      </c>
      <c r="E3325">
        <v>106.64557243423</v>
      </c>
    </row>
    <row r="3326" spans="1:5" x14ac:dyDescent="0.25">
      <c r="A3326" s="22" t="s">
        <v>42</v>
      </c>
      <c r="B3326" s="22" t="s">
        <v>45</v>
      </c>
      <c r="C3326">
        <v>22</v>
      </c>
      <c r="D3326">
        <v>192.71</v>
      </c>
      <c r="E3326">
        <v>106.64553538348</v>
      </c>
    </row>
    <row r="3327" spans="1:5" x14ac:dyDescent="0.25">
      <c r="A3327" s="22" t="s">
        <v>42</v>
      </c>
      <c r="B3327" s="22" t="s">
        <v>45</v>
      </c>
      <c r="C3327">
        <v>22</v>
      </c>
      <c r="D3327">
        <v>193.9</v>
      </c>
      <c r="E3327">
        <v>106.64112634308999</v>
      </c>
    </row>
    <row r="3328" spans="1:5" x14ac:dyDescent="0.25">
      <c r="A3328" s="22" t="s">
        <v>42</v>
      </c>
      <c r="B3328" s="22" t="s">
        <v>45</v>
      </c>
      <c r="C3328">
        <v>22</v>
      </c>
      <c r="D3328">
        <v>194</v>
      </c>
      <c r="E3328">
        <v>106.64075583549</v>
      </c>
    </row>
    <row r="3329" spans="1:5" x14ac:dyDescent="0.25">
      <c r="A3329" s="22" t="s">
        <v>42</v>
      </c>
      <c r="B3329" s="22" t="s">
        <v>45</v>
      </c>
      <c r="C3329">
        <v>22</v>
      </c>
      <c r="D3329">
        <v>194.99</v>
      </c>
      <c r="E3329">
        <v>106.6370878103</v>
      </c>
    </row>
    <row r="3330" spans="1:5" x14ac:dyDescent="0.25">
      <c r="A3330" s="22" t="s">
        <v>42</v>
      </c>
      <c r="B3330" s="22" t="s">
        <v>45</v>
      </c>
      <c r="C3330">
        <v>22</v>
      </c>
      <c r="D3330">
        <v>195</v>
      </c>
      <c r="E3330">
        <v>106.63705075954</v>
      </c>
    </row>
    <row r="3331" spans="1:5" x14ac:dyDescent="0.25">
      <c r="A3331" s="22" t="s">
        <v>42</v>
      </c>
      <c r="B3331" s="22" t="s">
        <v>45</v>
      </c>
      <c r="C3331">
        <v>22</v>
      </c>
      <c r="D3331">
        <v>195.01</v>
      </c>
      <c r="E3331">
        <v>106.63701370878</v>
      </c>
    </row>
    <row r="3332" spans="1:5" x14ac:dyDescent="0.25">
      <c r="A3332" s="22" t="s">
        <v>42</v>
      </c>
      <c r="B3332" s="22" t="s">
        <v>45</v>
      </c>
      <c r="C3332">
        <v>22</v>
      </c>
      <c r="D3332">
        <v>195.9</v>
      </c>
      <c r="E3332">
        <v>106.63371619118</v>
      </c>
    </row>
    <row r="3333" spans="1:5" x14ac:dyDescent="0.25">
      <c r="A3333" s="22" t="s">
        <v>42</v>
      </c>
      <c r="B3333" s="22" t="s">
        <v>45</v>
      </c>
      <c r="C3333">
        <v>22</v>
      </c>
      <c r="D3333">
        <v>196</v>
      </c>
      <c r="E3333">
        <v>106.63334568358999</v>
      </c>
    </row>
    <row r="3334" spans="1:5" x14ac:dyDescent="0.25">
      <c r="A3334" s="22" t="s">
        <v>42</v>
      </c>
      <c r="B3334" s="22" t="s">
        <v>45</v>
      </c>
      <c r="C3334">
        <v>22</v>
      </c>
      <c r="D3334">
        <v>197.9</v>
      </c>
      <c r="E3334">
        <v>106.62630603927001</v>
      </c>
    </row>
    <row r="3335" spans="1:5" x14ac:dyDescent="0.25">
      <c r="A3335" s="22" t="s">
        <v>42</v>
      </c>
      <c r="B3335" s="22" t="s">
        <v>45</v>
      </c>
      <c r="C3335">
        <v>22</v>
      </c>
      <c r="D3335">
        <v>198</v>
      </c>
      <c r="E3335">
        <v>106.62593553168</v>
      </c>
    </row>
    <row r="3336" spans="1:5" x14ac:dyDescent="0.25">
      <c r="A3336" s="22" t="s">
        <v>42</v>
      </c>
      <c r="B3336" s="22" t="s">
        <v>45</v>
      </c>
      <c r="C3336">
        <v>22</v>
      </c>
      <c r="D3336">
        <v>199.9</v>
      </c>
      <c r="E3336">
        <v>106.61889588737</v>
      </c>
    </row>
    <row r="3337" spans="1:5" x14ac:dyDescent="0.25">
      <c r="A3337" s="22" t="s">
        <v>42</v>
      </c>
      <c r="B3337" s="22" t="s">
        <v>45</v>
      </c>
      <c r="C3337">
        <v>22</v>
      </c>
      <c r="D3337">
        <v>200</v>
      </c>
      <c r="E3337">
        <v>106.61852537977001</v>
      </c>
    </row>
    <row r="3338" spans="1:5" x14ac:dyDescent="0.25">
      <c r="A3338" s="22" t="s">
        <v>42</v>
      </c>
      <c r="B3338" s="22" t="s">
        <v>45</v>
      </c>
      <c r="C3338">
        <v>22</v>
      </c>
      <c r="D3338">
        <v>200.01</v>
      </c>
      <c r="E3338">
        <v>99.618488329010006</v>
      </c>
    </row>
    <row r="3339" spans="1:5" x14ac:dyDescent="0.25">
      <c r="A3339" s="22" t="s">
        <v>42</v>
      </c>
      <c r="B3339" s="22" t="s">
        <v>45</v>
      </c>
      <c r="C3339">
        <v>22</v>
      </c>
      <c r="D3339">
        <v>200.1</v>
      </c>
      <c r="E3339">
        <v>99.618154872169995</v>
      </c>
    </row>
    <row r="3340" spans="1:5" x14ac:dyDescent="0.25">
      <c r="A3340" s="22" t="s">
        <v>42</v>
      </c>
      <c r="B3340" s="22" t="s">
        <v>45</v>
      </c>
      <c r="C3340">
        <v>22</v>
      </c>
      <c r="D3340">
        <v>201.9</v>
      </c>
      <c r="E3340">
        <v>99.611485735459993</v>
      </c>
    </row>
    <row r="3341" spans="1:5" x14ac:dyDescent="0.25">
      <c r="A3341" s="22" t="s">
        <v>42</v>
      </c>
      <c r="B3341" s="22" t="s">
        <v>45</v>
      </c>
      <c r="C3341">
        <v>22</v>
      </c>
      <c r="D3341">
        <v>202</v>
      </c>
      <c r="E3341">
        <v>99.611115227859997</v>
      </c>
    </row>
    <row r="3342" spans="1:5" x14ac:dyDescent="0.25">
      <c r="A3342" s="22" t="s">
        <v>42</v>
      </c>
      <c r="B3342" s="22" t="s">
        <v>45</v>
      </c>
      <c r="C3342">
        <v>22</v>
      </c>
      <c r="D3342">
        <v>203.8</v>
      </c>
      <c r="E3342">
        <v>99.604446091140005</v>
      </c>
    </row>
    <row r="3343" spans="1:5" x14ac:dyDescent="0.25">
      <c r="A3343" s="22" t="s">
        <v>42</v>
      </c>
      <c r="B3343" s="22" t="s">
        <v>45</v>
      </c>
      <c r="C3343">
        <v>22</v>
      </c>
      <c r="D3343">
        <v>203.81</v>
      </c>
      <c r="E3343">
        <v>99.604409040389996</v>
      </c>
    </row>
    <row r="3344" spans="1:5" x14ac:dyDescent="0.25">
      <c r="A3344" s="22" t="s">
        <v>42</v>
      </c>
      <c r="B3344" s="22" t="s">
        <v>45</v>
      </c>
      <c r="C3344">
        <v>22</v>
      </c>
      <c r="D3344">
        <v>203.9</v>
      </c>
      <c r="E3344">
        <v>99.604075583549999</v>
      </c>
    </row>
    <row r="3345" spans="1:5" x14ac:dyDescent="0.25">
      <c r="A3345" s="22" t="s">
        <v>42</v>
      </c>
      <c r="B3345" s="22" t="s">
        <v>45</v>
      </c>
      <c r="C3345">
        <v>22</v>
      </c>
      <c r="D3345">
        <v>204</v>
      </c>
      <c r="E3345">
        <v>99.603705075950003</v>
      </c>
    </row>
    <row r="3346" spans="1:5" x14ac:dyDescent="0.25">
      <c r="A3346" s="22" t="s">
        <v>42</v>
      </c>
      <c r="B3346" s="22" t="s">
        <v>45</v>
      </c>
      <c r="C3346">
        <v>22</v>
      </c>
      <c r="D3346">
        <v>205</v>
      </c>
      <c r="E3346">
        <v>99.6</v>
      </c>
    </row>
    <row r="3347" spans="1:5" x14ac:dyDescent="0.25">
      <c r="A3347" s="22" t="s">
        <v>42</v>
      </c>
      <c r="B3347" s="22" t="s">
        <v>45</v>
      </c>
      <c r="C3347">
        <v>22</v>
      </c>
      <c r="D3347">
        <v>205.01</v>
      </c>
      <c r="E3347">
        <v>99.6</v>
      </c>
    </row>
    <row r="3348" spans="1:5" x14ac:dyDescent="0.25">
      <c r="A3348" s="22" t="s">
        <v>42</v>
      </c>
      <c r="B3348" s="22" t="s">
        <v>45</v>
      </c>
      <c r="C3348">
        <v>22</v>
      </c>
      <c r="D3348">
        <v>205.8</v>
      </c>
      <c r="E3348">
        <v>99.599168333509994</v>
      </c>
    </row>
    <row r="3349" spans="1:5" x14ac:dyDescent="0.25">
      <c r="A3349" s="22" t="s">
        <v>42</v>
      </c>
      <c r="B3349" s="22" t="s">
        <v>45</v>
      </c>
      <c r="C3349">
        <v>22</v>
      </c>
      <c r="D3349">
        <v>205.81</v>
      </c>
      <c r="E3349">
        <v>99.599157806080001</v>
      </c>
    </row>
    <row r="3350" spans="1:5" x14ac:dyDescent="0.25">
      <c r="A3350" s="22" t="s">
        <v>42</v>
      </c>
      <c r="B3350" s="22" t="s">
        <v>45</v>
      </c>
      <c r="C3350">
        <v>22</v>
      </c>
      <c r="D3350">
        <v>205.9</v>
      </c>
      <c r="E3350">
        <v>99.599063059269994</v>
      </c>
    </row>
    <row r="3351" spans="1:5" x14ac:dyDescent="0.25">
      <c r="A3351" s="22" t="s">
        <v>42</v>
      </c>
      <c r="B3351" s="22" t="s">
        <v>45</v>
      </c>
      <c r="C3351">
        <v>22</v>
      </c>
      <c r="D3351">
        <v>206</v>
      </c>
      <c r="E3351">
        <v>99.598957785029995</v>
      </c>
    </row>
    <row r="3352" spans="1:5" x14ac:dyDescent="0.25">
      <c r="A3352" s="22" t="s">
        <v>42</v>
      </c>
      <c r="B3352" s="22" t="s">
        <v>45</v>
      </c>
      <c r="C3352">
        <v>22</v>
      </c>
      <c r="D3352">
        <v>206.7</v>
      </c>
      <c r="E3352">
        <v>99.598220865350001</v>
      </c>
    </row>
    <row r="3353" spans="1:5" x14ac:dyDescent="0.25">
      <c r="A3353" s="22" t="s">
        <v>42</v>
      </c>
      <c r="B3353" s="22" t="s">
        <v>45</v>
      </c>
      <c r="C3353">
        <v>22</v>
      </c>
      <c r="D3353">
        <v>206.71</v>
      </c>
      <c r="E3353">
        <v>99.598210337929999</v>
      </c>
    </row>
    <row r="3354" spans="1:5" x14ac:dyDescent="0.25">
      <c r="A3354" s="22" t="s">
        <v>42</v>
      </c>
      <c r="B3354" s="22" t="s">
        <v>45</v>
      </c>
      <c r="C3354">
        <v>22</v>
      </c>
      <c r="D3354">
        <v>207.9</v>
      </c>
      <c r="E3354">
        <v>99.596957574480001</v>
      </c>
    </row>
    <row r="3355" spans="1:5" x14ac:dyDescent="0.25">
      <c r="A3355" s="22" t="s">
        <v>42</v>
      </c>
      <c r="B3355" s="22" t="s">
        <v>45</v>
      </c>
      <c r="C3355">
        <v>22</v>
      </c>
      <c r="D3355">
        <v>208</v>
      </c>
      <c r="E3355">
        <v>99.596852300240002</v>
      </c>
    </row>
    <row r="3356" spans="1:5" x14ac:dyDescent="0.25">
      <c r="A3356" s="22" t="s">
        <v>42</v>
      </c>
      <c r="B3356" s="22" t="s">
        <v>45</v>
      </c>
      <c r="C3356">
        <v>22</v>
      </c>
      <c r="D3356">
        <v>209.9</v>
      </c>
      <c r="E3356">
        <v>99.594852089689994</v>
      </c>
    </row>
    <row r="3357" spans="1:5" x14ac:dyDescent="0.25">
      <c r="A3357" s="22" t="s">
        <v>42</v>
      </c>
      <c r="B3357" s="22" t="s">
        <v>45</v>
      </c>
      <c r="C3357">
        <v>22</v>
      </c>
      <c r="D3357">
        <v>210</v>
      </c>
      <c r="E3357">
        <v>99.594746815449994</v>
      </c>
    </row>
    <row r="3358" spans="1:5" x14ac:dyDescent="0.25">
      <c r="A3358" s="22" t="s">
        <v>42</v>
      </c>
      <c r="B3358" s="22" t="s">
        <v>45</v>
      </c>
      <c r="C3358">
        <v>22</v>
      </c>
      <c r="D3358">
        <v>210.01</v>
      </c>
      <c r="E3358">
        <v>99.594736288030006</v>
      </c>
    </row>
    <row r="3359" spans="1:5" x14ac:dyDescent="0.25">
      <c r="A3359" s="22" t="s">
        <v>42</v>
      </c>
      <c r="B3359" s="22" t="s">
        <v>45</v>
      </c>
      <c r="C3359">
        <v>22</v>
      </c>
      <c r="D3359">
        <v>210.1</v>
      </c>
      <c r="E3359">
        <v>99.594641541209995</v>
      </c>
    </row>
    <row r="3360" spans="1:5" x14ac:dyDescent="0.25">
      <c r="A3360" s="22" t="s">
        <v>42</v>
      </c>
      <c r="B3360" s="22" t="s">
        <v>45</v>
      </c>
      <c r="C3360">
        <v>22</v>
      </c>
      <c r="D3360">
        <v>211.9</v>
      </c>
      <c r="E3360">
        <v>99.592746604910005</v>
      </c>
    </row>
    <row r="3361" spans="1:5" x14ac:dyDescent="0.25">
      <c r="A3361" s="22" t="s">
        <v>42</v>
      </c>
      <c r="B3361" s="22" t="s">
        <v>45</v>
      </c>
      <c r="C3361">
        <v>22</v>
      </c>
      <c r="D3361">
        <v>212</v>
      </c>
      <c r="E3361">
        <v>99.592641330670006</v>
      </c>
    </row>
    <row r="3362" spans="1:5" x14ac:dyDescent="0.25">
      <c r="A3362" s="22" t="s">
        <v>42</v>
      </c>
      <c r="B3362" s="22" t="s">
        <v>45</v>
      </c>
      <c r="C3362">
        <v>22</v>
      </c>
      <c r="D3362">
        <v>212.99</v>
      </c>
      <c r="E3362">
        <v>99.591599115700006</v>
      </c>
    </row>
    <row r="3363" spans="1:5" x14ac:dyDescent="0.25">
      <c r="A3363" s="22" t="s">
        <v>42</v>
      </c>
      <c r="B3363" s="22" t="s">
        <v>45</v>
      </c>
      <c r="C3363">
        <v>22</v>
      </c>
      <c r="D3363">
        <v>213</v>
      </c>
      <c r="E3363">
        <v>99.59158858827</v>
      </c>
    </row>
    <row r="3364" spans="1:5" x14ac:dyDescent="0.25">
      <c r="A3364" s="22" t="s">
        <v>42</v>
      </c>
      <c r="B3364" s="22" t="s">
        <v>45</v>
      </c>
      <c r="C3364">
        <v>22</v>
      </c>
      <c r="D3364">
        <v>213.6</v>
      </c>
      <c r="E3364">
        <v>99.590956942839995</v>
      </c>
    </row>
    <row r="3365" spans="1:5" x14ac:dyDescent="0.25">
      <c r="A3365" s="22" t="s">
        <v>42</v>
      </c>
      <c r="B3365" s="22" t="s">
        <v>45</v>
      </c>
      <c r="C3365">
        <v>22</v>
      </c>
      <c r="D3365">
        <v>213.61</v>
      </c>
      <c r="E3365">
        <v>99.590946415410002</v>
      </c>
    </row>
    <row r="3366" spans="1:5" x14ac:dyDescent="0.25">
      <c r="A3366" s="22" t="s">
        <v>42</v>
      </c>
      <c r="B3366" s="22" t="s">
        <v>45</v>
      </c>
      <c r="C3366">
        <v>22</v>
      </c>
      <c r="D3366">
        <v>213.9</v>
      </c>
      <c r="E3366">
        <v>99.590641120119997</v>
      </c>
    </row>
    <row r="3367" spans="1:5" x14ac:dyDescent="0.25">
      <c r="A3367" s="22" t="s">
        <v>42</v>
      </c>
      <c r="B3367" s="22" t="s">
        <v>45</v>
      </c>
      <c r="C3367">
        <v>22</v>
      </c>
      <c r="D3367">
        <v>214</v>
      </c>
      <c r="E3367">
        <v>99.590535845879998</v>
      </c>
    </row>
    <row r="3368" spans="1:5" x14ac:dyDescent="0.25">
      <c r="A3368" s="22" t="s">
        <v>42</v>
      </c>
      <c r="B3368" s="22" t="s">
        <v>45</v>
      </c>
      <c r="C3368">
        <v>22</v>
      </c>
      <c r="D3368">
        <v>214.99</v>
      </c>
      <c r="E3368">
        <v>99.589493630909999</v>
      </c>
    </row>
    <row r="3369" spans="1:5" x14ac:dyDescent="0.25">
      <c r="A3369" s="22" t="s">
        <v>42</v>
      </c>
      <c r="B3369" s="22" t="s">
        <v>45</v>
      </c>
      <c r="C3369">
        <v>22</v>
      </c>
      <c r="D3369">
        <v>215</v>
      </c>
      <c r="E3369">
        <v>99.589483103480006</v>
      </c>
    </row>
    <row r="3370" spans="1:5" x14ac:dyDescent="0.25">
      <c r="A3370" s="22" t="s">
        <v>42</v>
      </c>
      <c r="B3370" s="22" t="s">
        <v>45</v>
      </c>
      <c r="C3370">
        <v>22</v>
      </c>
      <c r="D3370">
        <v>215.9</v>
      </c>
      <c r="E3370">
        <v>99.588535635330004</v>
      </c>
    </row>
    <row r="3371" spans="1:5" x14ac:dyDescent="0.25">
      <c r="A3371" s="22" t="s">
        <v>42</v>
      </c>
      <c r="B3371" s="22" t="s">
        <v>45</v>
      </c>
      <c r="C3371">
        <v>22</v>
      </c>
      <c r="D3371">
        <v>215.99</v>
      </c>
      <c r="E3371">
        <v>99.588440888509993</v>
      </c>
    </row>
    <row r="3372" spans="1:5" x14ac:dyDescent="0.25">
      <c r="A3372" s="22" t="s">
        <v>42</v>
      </c>
      <c r="B3372" s="22" t="s">
        <v>45</v>
      </c>
      <c r="C3372">
        <v>22</v>
      </c>
      <c r="D3372">
        <v>216</v>
      </c>
      <c r="E3372">
        <v>99.588430361090005</v>
      </c>
    </row>
    <row r="3373" spans="1:5" x14ac:dyDescent="0.25">
      <c r="A3373" s="22" t="s">
        <v>42</v>
      </c>
      <c r="B3373" s="22" t="s">
        <v>45</v>
      </c>
      <c r="C3373">
        <v>22</v>
      </c>
      <c r="D3373">
        <v>217.9</v>
      </c>
      <c r="E3373">
        <v>99.586430150539996</v>
      </c>
    </row>
    <row r="3374" spans="1:5" x14ac:dyDescent="0.25">
      <c r="A3374" s="22" t="s">
        <v>42</v>
      </c>
      <c r="B3374" s="22" t="s">
        <v>45</v>
      </c>
      <c r="C3374">
        <v>22</v>
      </c>
      <c r="D3374">
        <v>217.99</v>
      </c>
      <c r="E3374">
        <v>99.586335403730004</v>
      </c>
    </row>
    <row r="3375" spans="1:5" x14ac:dyDescent="0.25">
      <c r="A3375" s="22" t="s">
        <v>42</v>
      </c>
      <c r="B3375" s="22" t="s">
        <v>45</v>
      </c>
      <c r="C3375">
        <v>22</v>
      </c>
      <c r="D3375">
        <v>218</v>
      </c>
      <c r="E3375">
        <v>99.586324876299997</v>
      </c>
    </row>
    <row r="3376" spans="1:5" x14ac:dyDescent="0.25">
      <c r="A3376" s="22" t="s">
        <v>42</v>
      </c>
      <c r="B3376" s="22" t="s">
        <v>45</v>
      </c>
      <c r="C3376">
        <v>22</v>
      </c>
      <c r="D3376">
        <v>219.9</v>
      </c>
      <c r="E3376">
        <v>99.584324665750003</v>
      </c>
    </row>
    <row r="3377" spans="1:5" x14ac:dyDescent="0.25">
      <c r="A3377" s="22" t="s">
        <v>42</v>
      </c>
      <c r="B3377" s="22" t="s">
        <v>45</v>
      </c>
      <c r="C3377">
        <v>22</v>
      </c>
      <c r="D3377">
        <v>219.99</v>
      </c>
      <c r="E3377">
        <v>99.584229918939997</v>
      </c>
    </row>
    <row r="3378" spans="1:5" x14ac:dyDescent="0.25">
      <c r="A3378" s="22" t="s">
        <v>42</v>
      </c>
      <c r="B3378" s="22" t="s">
        <v>45</v>
      </c>
      <c r="C3378">
        <v>22</v>
      </c>
      <c r="D3378">
        <v>220</v>
      </c>
      <c r="E3378">
        <v>99.584219391510004</v>
      </c>
    </row>
    <row r="3379" spans="1:5" x14ac:dyDescent="0.25">
      <c r="A3379" s="22" t="s">
        <v>42</v>
      </c>
      <c r="B3379" s="22" t="s">
        <v>45</v>
      </c>
      <c r="C3379">
        <v>22</v>
      </c>
      <c r="D3379">
        <v>221.9</v>
      </c>
      <c r="E3379">
        <v>99.58221918097</v>
      </c>
    </row>
    <row r="3380" spans="1:5" x14ac:dyDescent="0.25">
      <c r="A3380" s="22" t="s">
        <v>42</v>
      </c>
      <c r="B3380" s="22" t="s">
        <v>45</v>
      </c>
      <c r="C3380">
        <v>22</v>
      </c>
      <c r="D3380">
        <v>222</v>
      </c>
      <c r="E3380">
        <v>99.582113906730001</v>
      </c>
    </row>
    <row r="3381" spans="1:5" x14ac:dyDescent="0.25">
      <c r="A3381" s="22" t="s">
        <v>42</v>
      </c>
      <c r="B3381" s="22" t="s">
        <v>45</v>
      </c>
      <c r="C3381">
        <v>22</v>
      </c>
      <c r="D3381">
        <v>223.9</v>
      </c>
      <c r="E3381">
        <v>99.580113696180007</v>
      </c>
    </row>
    <row r="3382" spans="1:5" x14ac:dyDescent="0.25">
      <c r="A3382" s="22" t="s">
        <v>42</v>
      </c>
      <c r="B3382" s="22" t="s">
        <v>45</v>
      </c>
      <c r="C3382">
        <v>22</v>
      </c>
      <c r="D3382">
        <v>224</v>
      </c>
      <c r="E3382">
        <v>99.580008421939993</v>
      </c>
    </row>
    <row r="3383" spans="1:5" x14ac:dyDescent="0.25">
      <c r="A3383" s="22" t="s">
        <v>42</v>
      </c>
      <c r="B3383" s="22" t="s">
        <v>45</v>
      </c>
      <c r="C3383">
        <v>22</v>
      </c>
      <c r="D3383">
        <v>225</v>
      </c>
      <c r="E3383">
        <v>99.578955679550006</v>
      </c>
    </row>
    <row r="3384" spans="1:5" x14ac:dyDescent="0.25">
      <c r="A3384" s="22" t="s">
        <v>42</v>
      </c>
      <c r="B3384" s="22" t="s">
        <v>45</v>
      </c>
      <c r="C3384">
        <v>22</v>
      </c>
      <c r="D3384">
        <v>225.01</v>
      </c>
      <c r="E3384">
        <v>99.578945152119999</v>
      </c>
    </row>
    <row r="3385" spans="1:5" x14ac:dyDescent="0.25">
      <c r="A3385" s="22" t="s">
        <v>42</v>
      </c>
      <c r="B3385" s="22" t="s">
        <v>45</v>
      </c>
      <c r="C3385">
        <v>22</v>
      </c>
      <c r="D3385">
        <v>225.9</v>
      </c>
      <c r="E3385">
        <v>99.578008211389999</v>
      </c>
    </row>
    <row r="3386" spans="1:5" x14ac:dyDescent="0.25">
      <c r="A3386" s="22" t="s">
        <v>42</v>
      </c>
      <c r="B3386" s="22" t="s">
        <v>45</v>
      </c>
      <c r="C3386">
        <v>22</v>
      </c>
      <c r="D3386">
        <v>225.99</v>
      </c>
      <c r="E3386">
        <v>99.577913464580007</v>
      </c>
    </row>
    <row r="3387" spans="1:5" x14ac:dyDescent="0.25">
      <c r="A3387" s="22" t="s">
        <v>42</v>
      </c>
      <c r="B3387" s="22" t="s">
        <v>45</v>
      </c>
      <c r="C3387">
        <v>22</v>
      </c>
      <c r="D3387">
        <v>226</v>
      </c>
      <c r="E3387">
        <v>99.57790293715</v>
      </c>
    </row>
    <row r="3388" spans="1:5" x14ac:dyDescent="0.25">
      <c r="A3388" s="22" t="s">
        <v>42</v>
      </c>
      <c r="B3388" s="22" t="s">
        <v>45</v>
      </c>
      <c r="C3388">
        <v>22</v>
      </c>
      <c r="D3388">
        <v>227.9</v>
      </c>
      <c r="E3388">
        <v>99.575902726600006</v>
      </c>
    </row>
    <row r="3389" spans="1:5" x14ac:dyDescent="0.25">
      <c r="A3389" s="22" t="s">
        <v>42</v>
      </c>
      <c r="B3389" s="22" t="s">
        <v>45</v>
      </c>
      <c r="C3389">
        <v>22</v>
      </c>
      <c r="D3389">
        <v>228</v>
      </c>
      <c r="E3389">
        <v>99.575797452360007</v>
      </c>
    </row>
    <row r="3390" spans="1:5" x14ac:dyDescent="0.25">
      <c r="A3390" s="22" t="s">
        <v>42</v>
      </c>
      <c r="B3390" s="22" t="s">
        <v>45</v>
      </c>
      <c r="C3390">
        <v>22</v>
      </c>
      <c r="D3390">
        <v>229.9</v>
      </c>
      <c r="E3390">
        <v>99.573797241809999</v>
      </c>
    </row>
    <row r="3391" spans="1:5" x14ac:dyDescent="0.25">
      <c r="A3391" s="22" t="s">
        <v>42</v>
      </c>
      <c r="B3391" s="22" t="s">
        <v>45</v>
      </c>
      <c r="C3391">
        <v>22</v>
      </c>
      <c r="D3391">
        <v>230</v>
      </c>
      <c r="E3391">
        <v>99.573691967580004</v>
      </c>
    </row>
    <row r="3392" spans="1:5" x14ac:dyDescent="0.25">
      <c r="A3392" s="22" t="s">
        <v>42</v>
      </c>
      <c r="B3392" s="22" t="s">
        <v>45</v>
      </c>
      <c r="C3392">
        <v>22</v>
      </c>
      <c r="D3392">
        <v>230.1</v>
      </c>
      <c r="E3392">
        <v>88.573586693340005</v>
      </c>
    </row>
    <row r="3393" spans="1:5" x14ac:dyDescent="0.25">
      <c r="A3393" s="22" t="s">
        <v>42</v>
      </c>
      <c r="B3393" s="22" t="s">
        <v>45</v>
      </c>
      <c r="C3393">
        <v>22</v>
      </c>
      <c r="D3393">
        <v>231.9</v>
      </c>
      <c r="E3393">
        <v>88.571691757029996</v>
      </c>
    </row>
    <row r="3394" spans="1:5" x14ac:dyDescent="0.25">
      <c r="A3394" s="22" t="s">
        <v>42</v>
      </c>
      <c r="B3394" s="22" t="s">
        <v>45</v>
      </c>
      <c r="C3394">
        <v>22</v>
      </c>
      <c r="D3394">
        <v>232</v>
      </c>
      <c r="E3394">
        <v>88.571586482789996</v>
      </c>
    </row>
    <row r="3395" spans="1:5" x14ac:dyDescent="0.25">
      <c r="A3395" s="22" t="s">
        <v>42</v>
      </c>
      <c r="B3395" s="22" t="s">
        <v>45</v>
      </c>
      <c r="C3395">
        <v>22</v>
      </c>
      <c r="D3395">
        <v>236.6</v>
      </c>
      <c r="E3395">
        <v>88.566743867780005</v>
      </c>
    </row>
    <row r="3396" spans="1:5" x14ac:dyDescent="0.25">
      <c r="A3396" s="22" t="s">
        <v>42</v>
      </c>
      <c r="B3396" s="22" t="s">
        <v>45</v>
      </c>
      <c r="C3396">
        <v>22</v>
      </c>
      <c r="D3396">
        <v>236.61</v>
      </c>
      <c r="E3396">
        <v>88.566733340349998</v>
      </c>
    </row>
    <row r="3397" spans="1:5" x14ac:dyDescent="0.25">
      <c r="A3397" s="22" t="s">
        <v>42</v>
      </c>
      <c r="B3397" s="22" t="s">
        <v>45</v>
      </c>
      <c r="C3397">
        <v>22</v>
      </c>
      <c r="D3397">
        <v>238.3</v>
      </c>
      <c r="E3397">
        <v>88.564954205709995</v>
      </c>
    </row>
    <row r="3398" spans="1:5" x14ac:dyDescent="0.25">
      <c r="A3398" s="22" t="s">
        <v>42</v>
      </c>
      <c r="B3398" s="22" t="s">
        <v>45</v>
      </c>
      <c r="C3398">
        <v>22</v>
      </c>
      <c r="D3398">
        <v>238.31</v>
      </c>
      <c r="E3398">
        <v>88.564943678280002</v>
      </c>
    </row>
    <row r="3399" spans="1:5" x14ac:dyDescent="0.25">
      <c r="A3399" s="22" t="s">
        <v>42</v>
      </c>
      <c r="B3399" s="22" t="s">
        <v>45</v>
      </c>
      <c r="C3399">
        <v>22</v>
      </c>
      <c r="D3399">
        <v>238.99</v>
      </c>
      <c r="E3399">
        <v>88.564227813450003</v>
      </c>
    </row>
    <row r="3400" spans="1:5" x14ac:dyDescent="0.25">
      <c r="A3400" s="22" t="s">
        <v>42</v>
      </c>
      <c r="B3400" s="22" t="s">
        <v>45</v>
      </c>
      <c r="C3400">
        <v>22</v>
      </c>
      <c r="D3400">
        <v>239</v>
      </c>
      <c r="E3400">
        <v>88.564217286030001</v>
      </c>
    </row>
    <row r="3401" spans="1:5" x14ac:dyDescent="0.25">
      <c r="A3401" s="22" t="s">
        <v>42</v>
      </c>
      <c r="B3401" s="22" t="s">
        <v>45</v>
      </c>
      <c r="C3401">
        <v>22</v>
      </c>
      <c r="D3401">
        <v>240</v>
      </c>
      <c r="E3401">
        <v>88.563164543639999</v>
      </c>
    </row>
    <row r="3402" spans="1:5" x14ac:dyDescent="0.25">
      <c r="A3402" s="22" t="s">
        <v>42</v>
      </c>
      <c r="B3402" s="22" t="s">
        <v>45</v>
      </c>
      <c r="C3402">
        <v>22</v>
      </c>
      <c r="D3402">
        <v>240.01</v>
      </c>
      <c r="E3402">
        <v>88.563154016210007</v>
      </c>
    </row>
    <row r="3403" spans="1:5" x14ac:dyDescent="0.25">
      <c r="A3403" s="22" t="s">
        <v>42</v>
      </c>
      <c r="B3403" s="22" t="s">
        <v>45</v>
      </c>
      <c r="C3403">
        <v>22</v>
      </c>
      <c r="D3403">
        <v>242</v>
      </c>
      <c r="E3403">
        <v>88.561059058850006</v>
      </c>
    </row>
    <row r="3404" spans="1:5" x14ac:dyDescent="0.25">
      <c r="A3404" s="22" t="s">
        <v>42</v>
      </c>
      <c r="B3404" s="22" t="s">
        <v>45</v>
      </c>
      <c r="C3404">
        <v>22</v>
      </c>
      <c r="D3404">
        <v>245</v>
      </c>
      <c r="E3404">
        <v>88.557900831669997</v>
      </c>
    </row>
    <row r="3405" spans="1:5" x14ac:dyDescent="0.25">
      <c r="A3405" s="22" t="s">
        <v>42</v>
      </c>
      <c r="B3405" s="22" t="s">
        <v>45</v>
      </c>
      <c r="C3405">
        <v>22</v>
      </c>
      <c r="D3405">
        <v>245.01</v>
      </c>
      <c r="E3405">
        <v>88.557890304240004</v>
      </c>
    </row>
    <row r="3406" spans="1:5" x14ac:dyDescent="0.25">
      <c r="A3406" s="22" t="s">
        <v>42</v>
      </c>
      <c r="B3406" s="22" t="s">
        <v>45</v>
      </c>
      <c r="C3406">
        <v>22</v>
      </c>
      <c r="D3406">
        <v>250</v>
      </c>
      <c r="E3406">
        <v>88.552637119699995</v>
      </c>
    </row>
    <row r="3407" spans="1:5" x14ac:dyDescent="0.25">
      <c r="A3407" s="22" t="s">
        <v>42</v>
      </c>
      <c r="B3407" s="22" t="s">
        <v>45</v>
      </c>
      <c r="C3407">
        <v>22</v>
      </c>
      <c r="D3407">
        <v>250.01</v>
      </c>
      <c r="E3407">
        <v>86.552626592270002</v>
      </c>
    </row>
    <row r="3408" spans="1:5" x14ac:dyDescent="0.25">
      <c r="A3408" s="22" t="s">
        <v>42</v>
      </c>
      <c r="B3408" s="22" t="s">
        <v>45</v>
      </c>
      <c r="C3408">
        <v>22</v>
      </c>
      <c r="D3408">
        <v>250.1</v>
      </c>
      <c r="E3408">
        <v>86.552531845459995</v>
      </c>
    </row>
    <row r="3409" spans="1:5" x14ac:dyDescent="0.25">
      <c r="A3409" s="22" t="s">
        <v>42</v>
      </c>
      <c r="B3409" s="22" t="s">
        <v>45</v>
      </c>
      <c r="C3409">
        <v>22</v>
      </c>
      <c r="D3409">
        <v>252</v>
      </c>
      <c r="E3409">
        <v>86.550531634910001</v>
      </c>
    </row>
    <row r="3410" spans="1:5" x14ac:dyDescent="0.25">
      <c r="A3410" s="22" t="s">
        <v>42</v>
      </c>
      <c r="B3410" s="22" t="s">
        <v>45</v>
      </c>
      <c r="C3410">
        <v>22</v>
      </c>
      <c r="D3410">
        <v>262</v>
      </c>
      <c r="E3410">
        <v>86.540004210969997</v>
      </c>
    </row>
    <row r="3411" spans="1:5" x14ac:dyDescent="0.25">
      <c r="A3411" s="22" t="s">
        <v>42</v>
      </c>
      <c r="B3411" s="22" t="s">
        <v>45</v>
      </c>
      <c r="C3411">
        <v>22</v>
      </c>
      <c r="D3411">
        <v>265</v>
      </c>
      <c r="E3411">
        <v>86.536845983790002</v>
      </c>
    </row>
    <row r="3412" spans="1:5" x14ac:dyDescent="0.25">
      <c r="A3412" s="22" t="s">
        <v>42</v>
      </c>
      <c r="B3412" s="22" t="s">
        <v>45</v>
      </c>
      <c r="C3412">
        <v>22</v>
      </c>
      <c r="D3412">
        <v>265.01</v>
      </c>
      <c r="E3412">
        <v>86.536835456359995</v>
      </c>
    </row>
    <row r="3413" spans="1:5" x14ac:dyDescent="0.25">
      <c r="A3413" s="22" t="s">
        <v>42</v>
      </c>
      <c r="B3413" s="22" t="s">
        <v>45</v>
      </c>
      <c r="C3413">
        <v>22</v>
      </c>
      <c r="D3413">
        <v>280</v>
      </c>
      <c r="E3413">
        <v>86.521054847879995</v>
      </c>
    </row>
    <row r="3414" spans="1:5" x14ac:dyDescent="0.25">
      <c r="A3414" s="22" t="s">
        <v>42</v>
      </c>
      <c r="B3414" s="22" t="s">
        <v>45</v>
      </c>
      <c r="C3414">
        <v>22</v>
      </c>
      <c r="D3414">
        <v>280.01</v>
      </c>
      <c r="E3414">
        <v>86.521044320450002</v>
      </c>
    </row>
    <row r="3415" spans="1:5" x14ac:dyDescent="0.25">
      <c r="A3415" s="22" t="s">
        <v>42</v>
      </c>
      <c r="B3415" s="22" t="s">
        <v>45</v>
      </c>
      <c r="C3415">
        <v>22</v>
      </c>
      <c r="D3415">
        <v>300</v>
      </c>
      <c r="E3415">
        <v>86.5</v>
      </c>
    </row>
    <row r="3416" spans="1:5" x14ac:dyDescent="0.25">
      <c r="A3416" s="22" t="s">
        <v>42</v>
      </c>
      <c r="B3416" s="22" t="s">
        <v>45</v>
      </c>
      <c r="C3416">
        <v>22</v>
      </c>
      <c r="D3416">
        <v>300.01</v>
      </c>
      <c r="E3416">
        <v>86.47</v>
      </c>
    </row>
    <row r="3417" spans="1:5" x14ac:dyDescent="0.25">
      <c r="A3417" s="22" t="s">
        <v>42</v>
      </c>
      <c r="B3417" s="22" t="s">
        <v>45</v>
      </c>
      <c r="C3417">
        <v>22</v>
      </c>
      <c r="D3417">
        <v>300.10000000000002</v>
      </c>
      <c r="E3417">
        <v>86.197817520460006</v>
      </c>
    </row>
    <row r="3418" spans="1:5" x14ac:dyDescent="0.25">
      <c r="A3418" s="22" t="s">
        <v>42</v>
      </c>
      <c r="B3418" s="22" t="s">
        <v>45</v>
      </c>
      <c r="C3418">
        <v>22</v>
      </c>
      <c r="D3418">
        <v>310</v>
      </c>
      <c r="E3418">
        <v>85.95774477114</v>
      </c>
    </row>
    <row r="3419" spans="1:5" x14ac:dyDescent="0.25">
      <c r="A3419" s="22" t="s">
        <v>42</v>
      </c>
      <c r="B3419" s="22" t="s">
        <v>45</v>
      </c>
      <c r="C3419">
        <v>22</v>
      </c>
      <c r="D3419">
        <v>310.01</v>
      </c>
      <c r="E3419">
        <v>85.957502273420005</v>
      </c>
    </row>
    <row r="3420" spans="1:5" x14ac:dyDescent="0.25">
      <c r="A3420" s="22" t="s">
        <v>42</v>
      </c>
      <c r="B3420" s="22" t="s">
        <v>45</v>
      </c>
      <c r="C3420">
        <v>22</v>
      </c>
      <c r="D3420">
        <v>312</v>
      </c>
      <c r="E3420">
        <v>85.909245225830006</v>
      </c>
    </row>
    <row r="3421" spans="1:5" x14ac:dyDescent="0.25">
      <c r="A3421" s="22" t="s">
        <v>42</v>
      </c>
      <c r="B3421" s="22" t="s">
        <v>45</v>
      </c>
      <c r="C3421">
        <v>22</v>
      </c>
      <c r="D3421">
        <v>333</v>
      </c>
      <c r="E3421">
        <v>85.4</v>
      </c>
    </row>
    <row r="3422" spans="1:5" x14ac:dyDescent="0.25">
      <c r="A3422" s="22" t="s">
        <v>42</v>
      </c>
      <c r="B3422" s="22" t="s">
        <v>45</v>
      </c>
      <c r="C3422">
        <v>22</v>
      </c>
      <c r="D3422">
        <v>333.01</v>
      </c>
      <c r="E3422">
        <v>85.4</v>
      </c>
    </row>
    <row r="3423" spans="1:5" x14ac:dyDescent="0.25">
      <c r="A3423" s="22" t="s">
        <v>42</v>
      </c>
      <c r="B3423" s="22" t="s">
        <v>45</v>
      </c>
      <c r="C3423">
        <v>22</v>
      </c>
      <c r="D3423">
        <v>350</v>
      </c>
      <c r="E3423">
        <v>85.035841867109994</v>
      </c>
    </row>
    <row r="3424" spans="1:5" x14ac:dyDescent="0.25">
      <c r="A3424" s="22" t="s">
        <v>42</v>
      </c>
      <c r="B3424" s="22" t="s">
        <v>45</v>
      </c>
      <c r="C3424">
        <v>22</v>
      </c>
      <c r="D3424">
        <v>350.01</v>
      </c>
      <c r="E3424">
        <v>82.035627530360003</v>
      </c>
    </row>
    <row r="3425" spans="1:7" x14ac:dyDescent="0.25">
      <c r="A3425" s="22" t="s">
        <v>42</v>
      </c>
      <c r="B3425" s="22" t="s">
        <v>45</v>
      </c>
      <c r="C3425">
        <v>22</v>
      </c>
      <c r="D3425">
        <v>350.1</v>
      </c>
      <c r="E3425">
        <v>82.033698499639996</v>
      </c>
    </row>
    <row r="3426" spans="1:7" x14ac:dyDescent="0.25">
      <c r="A3426" s="22" t="s">
        <v>42</v>
      </c>
      <c r="B3426" s="22" t="s">
        <v>45</v>
      </c>
      <c r="C3426">
        <v>22</v>
      </c>
      <c r="D3426">
        <v>375</v>
      </c>
      <c r="E3426">
        <v>81.5</v>
      </c>
    </row>
    <row r="3427" spans="1:7" x14ac:dyDescent="0.25">
      <c r="A3427" s="22" t="s">
        <v>42</v>
      </c>
      <c r="B3427" s="22" t="s">
        <v>45</v>
      </c>
      <c r="C3427">
        <v>22</v>
      </c>
      <c r="D3427">
        <v>375.01</v>
      </c>
      <c r="E3427">
        <v>81.5</v>
      </c>
    </row>
    <row r="3428" spans="1:7" x14ac:dyDescent="0.25">
      <c r="A3428" s="22" t="s">
        <v>42</v>
      </c>
      <c r="B3428" s="22" t="s">
        <v>45</v>
      </c>
      <c r="C3428">
        <v>22</v>
      </c>
      <c r="D3428">
        <v>380</v>
      </c>
      <c r="E3428">
        <v>81.352093367910001</v>
      </c>
    </row>
    <row r="3429" spans="1:7" x14ac:dyDescent="0.25">
      <c r="A3429" s="22" t="s">
        <v>42</v>
      </c>
      <c r="B3429" s="22" t="s">
        <v>45</v>
      </c>
      <c r="C3429">
        <v>22</v>
      </c>
      <c r="D3429">
        <v>380.01</v>
      </c>
      <c r="E3429">
        <v>81.351796961839995</v>
      </c>
    </row>
    <row r="3430" spans="1:7" x14ac:dyDescent="0.25">
      <c r="A3430" s="22" t="s">
        <v>42</v>
      </c>
      <c r="B3430" s="22" t="s">
        <v>45</v>
      </c>
      <c r="C3430">
        <v>22</v>
      </c>
      <c r="D3430">
        <v>400</v>
      </c>
      <c r="E3430">
        <v>80.759281215260003</v>
      </c>
    </row>
    <row r="3431" spans="1:7" x14ac:dyDescent="0.25">
      <c r="A3431" s="22" t="s">
        <v>42</v>
      </c>
      <c r="B3431" s="22" t="s">
        <v>45</v>
      </c>
      <c r="C3431">
        <v>22</v>
      </c>
      <c r="D3431">
        <v>400.1</v>
      </c>
      <c r="E3431">
        <v>80.756317154499996</v>
      </c>
    </row>
    <row r="3432" spans="1:7" x14ac:dyDescent="0.25">
      <c r="A3432" s="22" t="s">
        <v>42</v>
      </c>
      <c r="B3432" s="22" t="s">
        <v>45</v>
      </c>
      <c r="C3432">
        <v>22</v>
      </c>
      <c r="D3432">
        <v>402</v>
      </c>
      <c r="E3432">
        <v>80.7</v>
      </c>
    </row>
    <row r="3433" spans="1:7" x14ac:dyDescent="0.25">
      <c r="A3433" s="22" t="s">
        <v>42</v>
      </c>
      <c r="B3433" s="22" t="s">
        <v>45</v>
      </c>
      <c r="C3433">
        <v>22</v>
      </c>
      <c r="D3433">
        <v>450</v>
      </c>
      <c r="E3433">
        <v>80.7</v>
      </c>
    </row>
    <row r="3434" spans="1:7" x14ac:dyDescent="0.25">
      <c r="A3434" s="22" t="s">
        <v>42</v>
      </c>
      <c r="B3434" s="22" t="s">
        <v>45</v>
      </c>
      <c r="C3434">
        <v>22</v>
      </c>
      <c r="D3434">
        <v>450.01</v>
      </c>
      <c r="E3434">
        <v>75.7</v>
      </c>
    </row>
    <row r="3435" spans="1:7" x14ac:dyDescent="0.25">
      <c r="A3435" s="22" t="s">
        <v>42</v>
      </c>
      <c r="B3435" s="22" t="s">
        <v>45</v>
      </c>
      <c r="C3435">
        <v>22</v>
      </c>
      <c r="D3435">
        <v>750</v>
      </c>
      <c r="E3435">
        <v>75.7</v>
      </c>
    </row>
    <row r="3436" spans="1:7" x14ac:dyDescent="0.25">
      <c r="A3436" s="22" t="s">
        <v>42</v>
      </c>
      <c r="B3436" s="22" t="s">
        <v>45</v>
      </c>
      <c r="C3436">
        <v>22</v>
      </c>
      <c r="D3436">
        <v>750.01</v>
      </c>
      <c r="E3436">
        <v>21.7</v>
      </c>
    </row>
    <row r="3437" spans="1:7" x14ac:dyDescent="0.25">
      <c r="A3437" s="22" t="s">
        <v>42</v>
      </c>
      <c r="B3437" s="22" t="s">
        <v>45</v>
      </c>
      <c r="C3437">
        <v>22</v>
      </c>
      <c r="D3437">
        <v>1000</v>
      </c>
      <c r="E3437">
        <v>21.7</v>
      </c>
    </row>
    <row r="3438" spans="1:7" x14ac:dyDescent="0.25">
      <c r="A3438" s="22" t="s">
        <v>42</v>
      </c>
      <c r="B3438" s="22" t="s">
        <v>45</v>
      </c>
      <c r="C3438">
        <v>22</v>
      </c>
      <c r="F3438">
        <v>0.1</v>
      </c>
      <c r="G3438">
        <v>37</v>
      </c>
    </row>
    <row r="3439" spans="1:7" x14ac:dyDescent="0.25">
      <c r="A3439" s="22" t="s">
        <v>42</v>
      </c>
      <c r="B3439" s="22" t="s">
        <v>45</v>
      </c>
      <c r="C3439">
        <v>22</v>
      </c>
      <c r="F3439">
        <v>50.1</v>
      </c>
      <c r="G3439">
        <v>37</v>
      </c>
    </row>
    <row r="3440" spans="1:7" x14ac:dyDescent="0.25">
      <c r="A3440" s="22" t="s">
        <v>42</v>
      </c>
      <c r="B3440" s="22" t="s">
        <v>45</v>
      </c>
      <c r="C3440">
        <v>22</v>
      </c>
      <c r="F3440">
        <v>50.1</v>
      </c>
      <c r="G3440">
        <v>52.2</v>
      </c>
    </row>
    <row r="3441" spans="1:7" x14ac:dyDescent="0.25">
      <c r="A3441" s="22" t="s">
        <v>42</v>
      </c>
      <c r="B3441" s="22" t="s">
        <v>45</v>
      </c>
      <c r="C3441">
        <v>22</v>
      </c>
      <c r="F3441">
        <v>56</v>
      </c>
      <c r="G3441">
        <v>52.2</v>
      </c>
    </row>
    <row r="3442" spans="1:7" x14ac:dyDescent="0.25">
      <c r="A3442" s="22" t="s">
        <v>42</v>
      </c>
      <c r="B3442" s="22" t="s">
        <v>45</v>
      </c>
      <c r="C3442">
        <v>22</v>
      </c>
      <c r="F3442">
        <v>57.9</v>
      </c>
      <c r="G3442">
        <v>53.2</v>
      </c>
    </row>
    <row r="3443" spans="1:7" x14ac:dyDescent="0.25">
      <c r="A3443" s="22" t="s">
        <v>42</v>
      </c>
      <c r="B3443" s="22" t="s">
        <v>45</v>
      </c>
      <c r="C3443">
        <v>22</v>
      </c>
      <c r="F3443">
        <v>85</v>
      </c>
      <c r="G3443">
        <v>53.2</v>
      </c>
    </row>
    <row r="3444" spans="1:7" x14ac:dyDescent="0.25">
      <c r="A3444" s="22" t="s">
        <v>42</v>
      </c>
      <c r="B3444" s="22" t="s">
        <v>45</v>
      </c>
      <c r="C3444">
        <v>22</v>
      </c>
      <c r="F3444">
        <v>85.1</v>
      </c>
      <c r="G3444">
        <v>79.2</v>
      </c>
    </row>
    <row r="3445" spans="1:7" x14ac:dyDescent="0.25">
      <c r="A3445" s="22" t="s">
        <v>42</v>
      </c>
      <c r="B3445" s="22" t="s">
        <v>45</v>
      </c>
      <c r="C3445">
        <v>22</v>
      </c>
      <c r="F3445">
        <v>88</v>
      </c>
      <c r="G3445">
        <v>79.2</v>
      </c>
    </row>
    <row r="3446" spans="1:7" x14ac:dyDescent="0.25">
      <c r="A3446" s="22" t="s">
        <v>42</v>
      </c>
      <c r="B3446" s="22" t="s">
        <v>45</v>
      </c>
      <c r="C3446">
        <v>22</v>
      </c>
      <c r="F3446">
        <v>88.1</v>
      </c>
      <c r="G3446">
        <v>89.2</v>
      </c>
    </row>
    <row r="3447" spans="1:7" x14ac:dyDescent="0.25">
      <c r="A3447" s="22" t="s">
        <v>42</v>
      </c>
      <c r="B3447" s="22" t="s">
        <v>45</v>
      </c>
      <c r="C3447">
        <v>22</v>
      </c>
      <c r="F3447">
        <v>91</v>
      </c>
      <c r="G3447">
        <v>89.2</v>
      </c>
    </row>
    <row r="3448" spans="1:7" x14ac:dyDescent="0.25">
      <c r="A3448" s="22" t="s">
        <v>42</v>
      </c>
      <c r="B3448" s="22" t="s">
        <v>45</v>
      </c>
      <c r="C3448">
        <v>22</v>
      </c>
      <c r="F3448">
        <v>91.1</v>
      </c>
      <c r="G3448">
        <v>104.2</v>
      </c>
    </row>
    <row r="3449" spans="1:7" x14ac:dyDescent="0.25">
      <c r="A3449" s="22" t="s">
        <v>42</v>
      </c>
      <c r="B3449" s="22" t="s">
        <v>45</v>
      </c>
      <c r="C3449">
        <v>22</v>
      </c>
      <c r="F3449">
        <v>93</v>
      </c>
      <c r="G3449">
        <v>104.2</v>
      </c>
    </row>
    <row r="3450" spans="1:7" x14ac:dyDescent="0.25">
      <c r="A3450" s="22" t="s">
        <v>42</v>
      </c>
      <c r="B3450" s="22" t="s">
        <v>45</v>
      </c>
      <c r="C3450">
        <v>22</v>
      </c>
      <c r="F3450">
        <v>93.1</v>
      </c>
      <c r="G3450">
        <v>123.2</v>
      </c>
    </row>
    <row r="3451" spans="1:7" x14ac:dyDescent="0.25">
      <c r="A3451" s="22" t="s">
        <v>42</v>
      </c>
      <c r="B3451" s="22" t="s">
        <v>45</v>
      </c>
      <c r="C3451">
        <v>22</v>
      </c>
      <c r="F3451">
        <v>102</v>
      </c>
      <c r="G3451">
        <v>123.2</v>
      </c>
    </row>
    <row r="3452" spans="1:7" x14ac:dyDescent="0.25">
      <c r="A3452" s="22" t="s">
        <v>42</v>
      </c>
      <c r="B3452" s="22" t="s">
        <v>45</v>
      </c>
      <c r="C3452">
        <v>22</v>
      </c>
      <c r="F3452">
        <v>102</v>
      </c>
      <c r="G3452">
        <v>128.19999999999999</v>
      </c>
    </row>
    <row r="3453" spans="1:7" x14ac:dyDescent="0.25">
      <c r="A3453" s="22" t="s">
        <v>42</v>
      </c>
      <c r="B3453" s="22" t="s">
        <v>45</v>
      </c>
      <c r="C3453">
        <v>22</v>
      </c>
      <c r="F3453">
        <v>105.09</v>
      </c>
      <c r="G3453">
        <v>128.19999999999999</v>
      </c>
    </row>
    <row r="3454" spans="1:7" x14ac:dyDescent="0.25">
      <c r="A3454" s="22" t="s">
        <v>42</v>
      </c>
      <c r="B3454" s="22" t="s">
        <v>45</v>
      </c>
      <c r="C3454">
        <v>22</v>
      </c>
      <c r="F3454">
        <v>105.1</v>
      </c>
      <c r="G3454">
        <v>168.2</v>
      </c>
    </row>
    <row r="3455" spans="1:7" x14ac:dyDescent="0.25">
      <c r="A3455" s="22" t="s">
        <v>42</v>
      </c>
      <c r="B3455" s="22" t="s">
        <v>45</v>
      </c>
      <c r="C3455">
        <v>22</v>
      </c>
      <c r="F3455">
        <v>109.9</v>
      </c>
      <c r="G3455">
        <v>168.2</v>
      </c>
    </row>
    <row r="3456" spans="1:7" x14ac:dyDescent="0.25">
      <c r="A3456" s="22" t="s">
        <v>42</v>
      </c>
      <c r="B3456" s="22" t="s">
        <v>45</v>
      </c>
      <c r="C3456">
        <v>22</v>
      </c>
      <c r="F3456">
        <v>109.91</v>
      </c>
      <c r="G3456">
        <v>198.2</v>
      </c>
    </row>
    <row r="3457" spans="1:7" x14ac:dyDescent="0.25">
      <c r="A3457" s="22" t="s">
        <v>42</v>
      </c>
      <c r="B3457" s="22" t="s">
        <v>45</v>
      </c>
      <c r="C3457">
        <v>22</v>
      </c>
      <c r="F3457">
        <v>118</v>
      </c>
      <c r="G3457">
        <v>198.2</v>
      </c>
    </row>
    <row r="3458" spans="1:7" x14ac:dyDescent="0.25">
      <c r="A3458" s="22" t="s">
        <v>42</v>
      </c>
      <c r="B3458" s="22" t="s">
        <v>45</v>
      </c>
      <c r="C3458">
        <v>22</v>
      </c>
      <c r="F3458">
        <v>118</v>
      </c>
      <c r="G3458">
        <v>203.2</v>
      </c>
    </row>
    <row r="3459" spans="1:7" x14ac:dyDescent="0.25">
      <c r="A3459" s="22" t="s">
        <v>42</v>
      </c>
      <c r="B3459" s="22" t="s">
        <v>45</v>
      </c>
      <c r="C3459">
        <v>22</v>
      </c>
      <c r="F3459">
        <v>119.9</v>
      </c>
      <c r="G3459">
        <v>203.2</v>
      </c>
    </row>
    <row r="3460" spans="1:7" x14ac:dyDescent="0.25">
      <c r="A3460" s="22" t="s">
        <v>42</v>
      </c>
      <c r="B3460" s="22" t="s">
        <v>45</v>
      </c>
      <c r="C3460">
        <v>22</v>
      </c>
      <c r="F3460">
        <v>119.91</v>
      </c>
      <c r="G3460">
        <v>224.2</v>
      </c>
    </row>
    <row r="3461" spans="1:7" x14ac:dyDescent="0.25">
      <c r="A3461" s="22" t="s">
        <v>42</v>
      </c>
      <c r="B3461" s="22" t="s">
        <v>45</v>
      </c>
      <c r="C3461">
        <v>22</v>
      </c>
      <c r="F3461">
        <v>120</v>
      </c>
      <c r="G3461">
        <v>224.2</v>
      </c>
    </row>
    <row r="3462" spans="1:7" x14ac:dyDescent="0.25">
      <c r="A3462" s="22" t="s">
        <v>42</v>
      </c>
      <c r="B3462" s="22" t="s">
        <v>45</v>
      </c>
      <c r="C3462">
        <v>22</v>
      </c>
      <c r="F3462">
        <v>120</v>
      </c>
      <c r="G3462">
        <v>234.2</v>
      </c>
    </row>
    <row r="3463" spans="1:7" x14ac:dyDescent="0.25">
      <c r="A3463" s="22" t="s">
        <v>42</v>
      </c>
      <c r="B3463" s="22" t="s">
        <v>45</v>
      </c>
      <c r="C3463">
        <v>22</v>
      </c>
      <c r="F3463">
        <v>122</v>
      </c>
      <c r="G3463">
        <v>234.2</v>
      </c>
    </row>
    <row r="3464" spans="1:7" x14ac:dyDescent="0.25">
      <c r="A3464" s="22" t="s">
        <v>42</v>
      </c>
      <c r="B3464" s="22" t="s">
        <v>45</v>
      </c>
      <c r="C3464">
        <v>22</v>
      </c>
      <c r="F3464">
        <v>122</v>
      </c>
      <c r="G3464">
        <v>244.2</v>
      </c>
    </row>
    <row r="3465" spans="1:7" x14ac:dyDescent="0.25">
      <c r="A3465" s="22" t="s">
        <v>42</v>
      </c>
      <c r="B3465" s="22" t="s">
        <v>45</v>
      </c>
      <c r="C3465">
        <v>22</v>
      </c>
      <c r="F3465">
        <v>124</v>
      </c>
      <c r="G3465">
        <v>244.2</v>
      </c>
    </row>
    <row r="3466" spans="1:7" x14ac:dyDescent="0.25">
      <c r="A3466" s="22" t="s">
        <v>42</v>
      </c>
      <c r="B3466" s="22" t="s">
        <v>45</v>
      </c>
      <c r="C3466">
        <v>22</v>
      </c>
      <c r="F3466">
        <v>124</v>
      </c>
      <c r="G3466">
        <v>254.2</v>
      </c>
    </row>
    <row r="3467" spans="1:7" x14ac:dyDescent="0.25">
      <c r="A3467" s="22" t="s">
        <v>42</v>
      </c>
      <c r="B3467" s="22" t="s">
        <v>45</v>
      </c>
      <c r="C3467">
        <v>22</v>
      </c>
      <c r="F3467">
        <v>126</v>
      </c>
      <c r="G3467">
        <v>254.2</v>
      </c>
    </row>
    <row r="3468" spans="1:7" x14ac:dyDescent="0.25">
      <c r="A3468" s="22" t="s">
        <v>42</v>
      </c>
      <c r="B3468" s="22" t="s">
        <v>45</v>
      </c>
      <c r="C3468">
        <v>22</v>
      </c>
      <c r="F3468">
        <v>126</v>
      </c>
      <c r="G3468">
        <v>264.2</v>
      </c>
    </row>
    <row r="3469" spans="1:7" x14ac:dyDescent="0.25">
      <c r="A3469" s="22" t="s">
        <v>42</v>
      </c>
      <c r="B3469" s="22" t="s">
        <v>45</v>
      </c>
      <c r="C3469">
        <v>22</v>
      </c>
      <c r="F3469">
        <v>128</v>
      </c>
      <c r="G3469">
        <v>264.2</v>
      </c>
    </row>
    <row r="3470" spans="1:7" x14ac:dyDescent="0.25">
      <c r="A3470" s="22" t="s">
        <v>42</v>
      </c>
      <c r="B3470" s="22" t="s">
        <v>45</v>
      </c>
      <c r="C3470">
        <v>22</v>
      </c>
      <c r="F3470">
        <v>128</v>
      </c>
      <c r="G3470">
        <v>274.2</v>
      </c>
    </row>
    <row r="3471" spans="1:7" x14ac:dyDescent="0.25">
      <c r="A3471" s="22" t="s">
        <v>42</v>
      </c>
      <c r="B3471" s="22" t="s">
        <v>45</v>
      </c>
      <c r="C3471">
        <v>22</v>
      </c>
      <c r="F3471">
        <v>129.9</v>
      </c>
      <c r="G3471">
        <v>274.2</v>
      </c>
    </row>
    <row r="3472" spans="1:7" x14ac:dyDescent="0.25">
      <c r="A3472" s="22" t="s">
        <v>42</v>
      </c>
      <c r="B3472" s="22" t="s">
        <v>45</v>
      </c>
      <c r="C3472">
        <v>22</v>
      </c>
      <c r="F3472">
        <v>129.91</v>
      </c>
      <c r="G3472">
        <v>294.2</v>
      </c>
    </row>
    <row r="3473" spans="1:7" x14ac:dyDescent="0.25">
      <c r="A3473" s="22" t="s">
        <v>42</v>
      </c>
      <c r="B3473" s="22" t="s">
        <v>45</v>
      </c>
      <c r="C3473">
        <v>22</v>
      </c>
      <c r="F3473">
        <v>130</v>
      </c>
      <c r="G3473">
        <v>294.2</v>
      </c>
    </row>
    <row r="3474" spans="1:7" x14ac:dyDescent="0.25">
      <c r="A3474" s="22" t="s">
        <v>42</v>
      </c>
      <c r="B3474" s="22" t="s">
        <v>45</v>
      </c>
      <c r="C3474">
        <v>22</v>
      </c>
      <c r="F3474">
        <v>130</v>
      </c>
      <c r="G3474">
        <v>304.2</v>
      </c>
    </row>
    <row r="3475" spans="1:7" x14ac:dyDescent="0.25">
      <c r="A3475" s="22" t="s">
        <v>42</v>
      </c>
      <c r="B3475" s="22" t="s">
        <v>45</v>
      </c>
      <c r="C3475">
        <v>22</v>
      </c>
      <c r="F3475">
        <v>130.01</v>
      </c>
      <c r="G3475">
        <v>334.2</v>
      </c>
    </row>
    <row r="3476" spans="1:7" x14ac:dyDescent="0.25">
      <c r="A3476" s="22" t="s">
        <v>42</v>
      </c>
      <c r="B3476" s="22" t="s">
        <v>45</v>
      </c>
      <c r="C3476">
        <v>22</v>
      </c>
      <c r="F3476">
        <v>132.5</v>
      </c>
      <c r="G3476">
        <v>334.2</v>
      </c>
    </row>
    <row r="3477" spans="1:7" x14ac:dyDescent="0.25">
      <c r="A3477" s="22" t="s">
        <v>42</v>
      </c>
      <c r="B3477" s="22" t="s">
        <v>45</v>
      </c>
      <c r="C3477">
        <v>22</v>
      </c>
      <c r="F3477">
        <v>132.5</v>
      </c>
      <c r="G3477">
        <v>346.2</v>
      </c>
    </row>
    <row r="3478" spans="1:7" x14ac:dyDescent="0.25">
      <c r="A3478" s="22" t="s">
        <v>42</v>
      </c>
      <c r="B3478" s="22" t="s">
        <v>45</v>
      </c>
      <c r="C3478">
        <v>22</v>
      </c>
      <c r="F3478">
        <v>134</v>
      </c>
      <c r="G3478">
        <v>346.2</v>
      </c>
    </row>
    <row r="3479" spans="1:7" x14ac:dyDescent="0.25">
      <c r="A3479" s="22" t="s">
        <v>42</v>
      </c>
      <c r="B3479" s="22" t="s">
        <v>45</v>
      </c>
      <c r="C3479">
        <v>22</v>
      </c>
      <c r="F3479">
        <v>134.19999999999999</v>
      </c>
      <c r="G3479">
        <v>346.72631578946999</v>
      </c>
    </row>
    <row r="3480" spans="1:7" x14ac:dyDescent="0.25">
      <c r="A3480" s="22" t="s">
        <v>42</v>
      </c>
      <c r="B3480" s="22" t="s">
        <v>45</v>
      </c>
      <c r="C3480">
        <v>22</v>
      </c>
      <c r="F3480">
        <v>134.21</v>
      </c>
      <c r="G3480">
        <v>346.75263157895</v>
      </c>
    </row>
    <row r="3481" spans="1:7" x14ac:dyDescent="0.25">
      <c r="A3481" s="22" t="s">
        <v>42</v>
      </c>
      <c r="B3481" s="22" t="s">
        <v>45</v>
      </c>
      <c r="C3481">
        <v>22</v>
      </c>
      <c r="F3481">
        <v>134.6</v>
      </c>
      <c r="G3481">
        <v>347.77894736842001</v>
      </c>
    </row>
    <row r="3482" spans="1:7" x14ac:dyDescent="0.25">
      <c r="A3482" s="22" t="s">
        <v>42</v>
      </c>
      <c r="B3482" s="22" t="s">
        <v>45</v>
      </c>
      <c r="C3482">
        <v>22</v>
      </c>
      <c r="F3482">
        <v>134.61000000000001</v>
      </c>
      <c r="G3482">
        <v>347.80526315789001</v>
      </c>
    </row>
    <row r="3483" spans="1:7" x14ac:dyDescent="0.25">
      <c r="A3483" s="22" t="s">
        <v>42</v>
      </c>
      <c r="B3483" s="22" t="s">
        <v>45</v>
      </c>
      <c r="C3483">
        <v>22</v>
      </c>
      <c r="F3483">
        <v>135</v>
      </c>
      <c r="G3483">
        <v>348.83157894737002</v>
      </c>
    </row>
    <row r="3484" spans="1:7" x14ac:dyDescent="0.25">
      <c r="A3484" s="22" t="s">
        <v>42</v>
      </c>
      <c r="B3484" s="22" t="s">
        <v>45</v>
      </c>
      <c r="C3484">
        <v>22</v>
      </c>
      <c r="F3484">
        <v>135.01</v>
      </c>
      <c r="G3484">
        <v>348.85789473684002</v>
      </c>
    </row>
    <row r="3485" spans="1:7" x14ac:dyDescent="0.25">
      <c r="A3485" s="22" t="s">
        <v>42</v>
      </c>
      <c r="B3485" s="22" t="s">
        <v>45</v>
      </c>
      <c r="C3485">
        <v>22</v>
      </c>
      <c r="F3485">
        <v>135.5</v>
      </c>
      <c r="G3485">
        <v>350.14736842104998</v>
      </c>
    </row>
    <row r="3486" spans="1:7" x14ac:dyDescent="0.25">
      <c r="A3486" s="22" t="s">
        <v>42</v>
      </c>
      <c r="B3486" s="22" t="s">
        <v>45</v>
      </c>
      <c r="C3486">
        <v>22</v>
      </c>
      <c r="F3486">
        <v>135.5</v>
      </c>
      <c r="G3486">
        <v>365.14736842104998</v>
      </c>
    </row>
    <row r="3487" spans="1:7" x14ac:dyDescent="0.25">
      <c r="A3487" s="22" t="s">
        <v>42</v>
      </c>
      <c r="B3487" s="22" t="s">
        <v>45</v>
      </c>
      <c r="C3487">
        <v>22</v>
      </c>
      <c r="F3487">
        <v>135.9</v>
      </c>
      <c r="G3487">
        <v>366.2</v>
      </c>
    </row>
    <row r="3488" spans="1:7" x14ac:dyDescent="0.25">
      <c r="A3488" s="22" t="s">
        <v>42</v>
      </c>
      <c r="B3488" s="22" t="s">
        <v>45</v>
      </c>
      <c r="C3488">
        <v>22</v>
      </c>
      <c r="F3488">
        <v>136</v>
      </c>
      <c r="G3488">
        <v>366.2</v>
      </c>
    </row>
    <row r="3489" spans="1:7" x14ac:dyDescent="0.25">
      <c r="A3489" s="22" t="s">
        <v>42</v>
      </c>
      <c r="B3489" s="22" t="s">
        <v>45</v>
      </c>
      <c r="C3489">
        <v>22</v>
      </c>
      <c r="F3489">
        <v>136.1</v>
      </c>
      <c r="G3489">
        <v>366.51578947368</v>
      </c>
    </row>
    <row r="3490" spans="1:7" x14ac:dyDescent="0.25">
      <c r="A3490" s="22" t="s">
        <v>42</v>
      </c>
      <c r="B3490" s="22" t="s">
        <v>45</v>
      </c>
      <c r="C3490">
        <v>22</v>
      </c>
      <c r="F3490">
        <v>136.11000000000001</v>
      </c>
      <c r="G3490">
        <v>386.54736842105001</v>
      </c>
    </row>
    <row r="3491" spans="1:7" x14ac:dyDescent="0.25">
      <c r="A3491" s="22" t="s">
        <v>42</v>
      </c>
      <c r="B3491" s="22" t="s">
        <v>45</v>
      </c>
      <c r="C3491">
        <v>22</v>
      </c>
      <c r="F3491">
        <v>136.96</v>
      </c>
      <c r="G3491">
        <v>389.23157894737</v>
      </c>
    </row>
    <row r="3492" spans="1:7" x14ac:dyDescent="0.25">
      <c r="A3492" s="22" t="s">
        <v>42</v>
      </c>
      <c r="B3492" s="22" t="s">
        <v>45</v>
      </c>
      <c r="C3492">
        <v>22</v>
      </c>
      <c r="F3492">
        <v>136.97</v>
      </c>
      <c r="G3492">
        <v>389.26315789474</v>
      </c>
    </row>
    <row r="3493" spans="1:7" x14ac:dyDescent="0.25">
      <c r="A3493" s="22" t="s">
        <v>42</v>
      </c>
      <c r="B3493" s="22" t="s">
        <v>45</v>
      </c>
      <c r="C3493">
        <v>22</v>
      </c>
      <c r="F3493">
        <v>137.30000000000001</v>
      </c>
      <c r="G3493">
        <v>390.30526315789001</v>
      </c>
    </row>
    <row r="3494" spans="1:7" x14ac:dyDescent="0.25">
      <c r="A3494" s="22" t="s">
        <v>42</v>
      </c>
      <c r="B3494" s="22" t="s">
        <v>45</v>
      </c>
      <c r="C3494">
        <v>22</v>
      </c>
      <c r="F3494">
        <v>137.31</v>
      </c>
      <c r="G3494">
        <v>390.33684210526002</v>
      </c>
    </row>
    <row r="3495" spans="1:7" x14ac:dyDescent="0.25">
      <c r="A3495" s="22" t="s">
        <v>42</v>
      </c>
      <c r="B3495" s="22" t="s">
        <v>45</v>
      </c>
      <c r="C3495">
        <v>22</v>
      </c>
      <c r="F3495">
        <v>137.69999999999999</v>
      </c>
      <c r="G3495">
        <v>391.56842105263001</v>
      </c>
    </row>
    <row r="3496" spans="1:7" x14ac:dyDescent="0.25">
      <c r="A3496" s="22" t="s">
        <v>42</v>
      </c>
      <c r="B3496" s="22" t="s">
        <v>45</v>
      </c>
      <c r="C3496">
        <v>22</v>
      </c>
      <c r="F3496">
        <v>137.71</v>
      </c>
      <c r="G3496">
        <v>391.6</v>
      </c>
    </row>
    <row r="3497" spans="1:7" x14ac:dyDescent="0.25">
      <c r="A3497" s="22" t="s">
        <v>42</v>
      </c>
      <c r="B3497" s="22" t="s">
        <v>45</v>
      </c>
      <c r="C3497">
        <v>22</v>
      </c>
      <c r="F3497">
        <v>137.9</v>
      </c>
      <c r="G3497">
        <v>392.2</v>
      </c>
    </row>
    <row r="3498" spans="1:7" x14ac:dyDescent="0.25">
      <c r="A3498" s="22" t="s">
        <v>42</v>
      </c>
      <c r="B3498" s="22" t="s">
        <v>45</v>
      </c>
      <c r="C3498">
        <v>22</v>
      </c>
      <c r="F3498">
        <v>138</v>
      </c>
      <c r="G3498">
        <v>392.2</v>
      </c>
    </row>
    <row r="3499" spans="1:7" x14ac:dyDescent="0.25">
      <c r="A3499" s="22" t="s">
        <v>42</v>
      </c>
      <c r="B3499" s="22" t="s">
        <v>45</v>
      </c>
      <c r="C3499">
        <v>22</v>
      </c>
      <c r="F3499">
        <v>138.5</v>
      </c>
      <c r="G3499">
        <v>393.77894736842001</v>
      </c>
    </row>
    <row r="3500" spans="1:7" x14ac:dyDescent="0.25">
      <c r="A3500" s="22" t="s">
        <v>42</v>
      </c>
      <c r="B3500" s="22" t="s">
        <v>45</v>
      </c>
      <c r="C3500">
        <v>22</v>
      </c>
      <c r="F3500">
        <v>138.5</v>
      </c>
      <c r="G3500">
        <v>408.77894736842001</v>
      </c>
    </row>
    <row r="3501" spans="1:7" x14ac:dyDescent="0.25">
      <c r="A3501" s="22" t="s">
        <v>42</v>
      </c>
      <c r="B3501" s="22" t="s">
        <v>45</v>
      </c>
      <c r="C3501">
        <v>22</v>
      </c>
      <c r="F3501">
        <v>139.9</v>
      </c>
      <c r="G3501">
        <v>413.2</v>
      </c>
    </row>
    <row r="3502" spans="1:7" x14ac:dyDescent="0.25">
      <c r="A3502" s="22" t="s">
        <v>42</v>
      </c>
      <c r="B3502" s="22" t="s">
        <v>45</v>
      </c>
      <c r="C3502">
        <v>22</v>
      </c>
      <c r="F3502">
        <v>140</v>
      </c>
      <c r="G3502">
        <v>413.2</v>
      </c>
    </row>
    <row r="3503" spans="1:7" x14ac:dyDescent="0.25">
      <c r="A3503" s="22" t="s">
        <v>42</v>
      </c>
      <c r="B3503" s="22" t="s">
        <v>45</v>
      </c>
      <c r="C3503">
        <v>22</v>
      </c>
      <c r="F3503">
        <v>140.01</v>
      </c>
      <c r="G3503">
        <v>413.23157894737</v>
      </c>
    </row>
    <row r="3504" spans="1:7" x14ac:dyDescent="0.25">
      <c r="A3504" s="22" t="s">
        <v>42</v>
      </c>
      <c r="B3504" s="22" t="s">
        <v>45</v>
      </c>
      <c r="C3504">
        <v>22</v>
      </c>
      <c r="F3504">
        <v>140.1</v>
      </c>
      <c r="G3504">
        <v>413.51578947368</v>
      </c>
    </row>
    <row r="3505" spans="1:7" x14ac:dyDescent="0.25">
      <c r="A3505" s="22" t="s">
        <v>42</v>
      </c>
      <c r="B3505" s="22" t="s">
        <v>45</v>
      </c>
      <c r="C3505">
        <v>22</v>
      </c>
      <c r="F3505">
        <v>141</v>
      </c>
      <c r="G3505">
        <v>416.35789473684002</v>
      </c>
    </row>
    <row r="3506" spans="1:7" x14ac:dyDescent="0.25">
      <c r="A3506" s="22" t="s">
        <v>42</v>
      </c>
      <c r="B3506" s="22" t="s">
        <v>45</v>
      </c>
      <c r="C3506">
        <v>22</v>
      </c>
      <c r="F3506">
        <v>141.1</v>
      </c>
      <c r="G3506">
        <v>431.67368421052998</v>
      </c>
    </row>
    <row r="3507" spans="1:7" x14ac:dyDescent="0.25">
      <c r="A3507" s="22" t="s">
        <v>42</v>
      </c>
      <c r="B3507" s="22" t="s">
        <v>45</v>
      </c>
      <c r="C3507">
        <v>22</v>
      </c>
      <c r="F3507">
        <v>141.11000000000001</v>
      </c>
      <c r="G3507">
        <v>431.70526315788999</v>
      </c>
    </row>
    <row r="3508" spans="1:7" x14ac:dyDescent="0.25">
      <c r="A3508" s="22" t="s">
        <v>42</v>
      </c>
      <c r="B3508" s="22" t="s">
        <v>45</v>
      </c>
      <c r="C3508">
        <v>22</v>
      </c>
      <c r="F3508">
        <v>141.5</v>
      </c>
      <c r="G3508">
        <v>432.93684210525998</v>
      </c>
    </row>
    <row r="3509" spans="1:7" x14ac:dyDescent="0.25">
      <c r="A3509" s="22" t="s">
        <v>42</v>
      </c>
      <c r="B3509" s="22" t="s">
        <v>45</v>
      </c>
      <c r="C3509">
        <v>22</v>
      </c>
      <c r="F3509">
        <v>141.5</v>
      </c>
      <c r="G3509">
        <v>441.93684210525998</v>
      </c>
    </row>
    <row r="3510" spans="1:7" x14ac:dyDescent="0.25">
      <c r="A3510" s="22" t="s">
        <v>42</v>
      </c>
      <c r="B3510" s="22" t="s">
        <v>45</v>
      </c>
      <c r="C3510">
        <v>22</v>
      </c>
      <c r="F3510">
        <v>141.80000000000001</v>
      </c>
      <c r="G3510">
        <v>442.88421052631998</v>
      </c>
    </row>
    <row r="3511" spans="1:7" x14ac:dyDescent="0.25">
      <c r="A3511" s="22" t="s">
        <v>42</v>
      </c>
      <c r="B3511" s="22" t="s">
        <v>45</v>
      </c>
      <c r="C3511">
        <v>22</v>
      </c>
      <c r="F3511">
        <v>141.81</v>
      </c>
      <c r="G3511">
        <v>442.91578947367998</v>
      </c>
    </row>
    <row r="3512" spans="1:7" x14ac:dyDescent="0.25">
      <c r="A3512" s="22" t="s">
        <v>42</v>
      </c>
      <c r="B3512" s="22" t="s">
        <v>45</v>
      </c>
      <c r="C3512">
        <v>22</v>
      </c>
      <c r="F3512">
        <v>141.9</v>
      </c>
      <c r="G3512">
        <v>443.2</v>
      </c>
    </row>
    <row r="3513" spans="1:7" x14ac:dyDescent="0.25">
      <c r="A3513" s="22" t="s">
        <v>42</v>
      </c>
      <c r="B3513" s="22" t="s">
        <v>45</v>
      </c>
      <c r="C3513">
        <v>22</v>
      </c>
      <c r="F3513">
        <v>142</v>
      </c>
      <c r="G3513">
        <v>443.2</v>
      </c>
    </row>
    <row r="3514" spans="1:7" x14ac:dyDescent="0.25">
      <c r="A3514" s="22" t="s">
        <v>42</v>
      </c>
      <c r="B3514" s="22" t="s">
        <v>45</v>
      </c>
      <c r="C3514">
        <v>22</v>
      </c>
      <c r="F3514">
        <v>143.5</v>
      </c>
      <c r="G3514">
        <v>447.93684210525998</v>
      </c>
    </row>
    <row r="3515" spans="1:7" x14ac:dyDescent="0.25">
      <c r="A3515" s="22" t="s">
        <v>42</v>
      </c>
      <c r="B3515" s="22" t="s">
        <v>45</v>
      </c>
      <c r="C3515">
        <v>22</v>
      </c>
      <c r="F3515">
        <v>143.51</v>
      </c>
      <c r="G3515">
        <v>447.96842105262999</v>
      </c>
    </row>
    <row r="3516" spans="1:7" x14ac:dyDescent="0.25">
      <c r="A3516" s="22" t="s">
        <v>42</v>
      </c>
      <c r="B3516" s="22" t="s">
        <v>45</v>
      </c>
      <c r="C3516">
        <v>22</v>
      </c>
      <c r="F3516">
        <v>143.9</v>
      </c>
      <c r="G3516">
        <v>449.2</v>
      </c>
    </row>
    <row r="3517" spans="1:7" x14ac:dyDescent="0.25">
      <c r="A3517" s="22" t="s">
        <v>42</v>
      </c>
      <c r="B3517" s="22" t="s">
        <v>45</v>
      </c>
      <c r="C3517">
        <v>22</v>
      </c>
      <c r="F3517">
        <v>144</v>
      </c>
      <c r="G3517">
        <v>449.2</v>
      </c>
    </row>
    <row r="3518" spans="1:7" x14ac:dyDescent="0.25">
      <c r="A3518" s="22" t="s">
        <v>42</v>
      </c>
      <c r="B3518" s="22" t="s">
        <v>45</v>
      </c>
      <c r="C3518">
        <v>22</v>
      </c>
      <c r="F3518">
        <v>144.6</v>
      </c>
      <c r="G3518">
        <v>449.51578947368</v>
      </c>
    </row>
    <row r="3519" spans="1:7" x14ac:dyDescent="0.25">
      <c r="A3519" s="22" t="s">
        <v>42</v>
      </c>
      <c r="B3519" s="22" t="s">
        <v>45</v>
      </c>
      <c r="C3519">
        <v>22</v>
      </c>
      <c r="F3519">
        <v>144.61000000000001</v>
      </c>
      <c r="G3519">
        <v>449.52105263158001</v>
      </c>
    </row>
    <row r="3520" spans="1:7" x14ac:dyDescent="0.25">
      <c r="A3520" s="22" t="s">
        <v>42</v>
      </c>
      <c r="B3520" s="22" t="s">
        <v>45</v>
      </c>
      <c r="C3520">
        <v>22</v>
      </c>
      <c r="F3520">
        <v>145</v>
      </c>
      <c r="G3520">
        <v>449.72631578946999</v>
      </c>
    </row>
    <row r="3521" spans="1:7" x14ac:dyDescent="0.25">
      <c r="A3521" s="22" t="s">
        <v>42</v>
      </c>
      <c r="B3521" s="22" t="s">
        <v>45</v>
      </c>
      <c r="C3521">
        <v>22</v>
      </c>
      <c r="F3521">
        <v>145.01</v>
      </c>
      <c r="G3521">
        <v>449.73157894737</v>
      </c>
    </row>
    <row r="3522" spans="1:7" x14ac:dyDescent="0.25">
      <c r="A3522" s="22" t="s">
        <v>42</v>
      </c>
      <c r="B3522" s="22" t="s">
        <v>45</v>
      </c>
      <c r="C3522">
        <v>22</v>
      </c>
      <c r="F3522">
        <v>145.9</v>
      </c>
      <c r="G3522">
        <v>450.2</v>
      </c>
    </row>
    <row r="3523" spans="1:7" x14ac:dyDescent="0.25">
      <c r="A3523" s="22" t="s">
        <v>42</v>
      </c>
      <c r="B3523" s="22" t="s">
        <v>45</v>
      </c>
      <c r="C3523">
        <v>22</v>
      </c>
      <c r="F3523">
        <v>150</v>
      </c>
      <c r="G3523">
        <v>450.2</v>
      </c>
    </row>
    <row r="3524" spans="1:7" x14ac:dyDescent="0.25">
      <c r="A3524" s="22" t="s">
        <v>42</v>
      </c>
      <c r="B3524" s="22" t="s">
        <v>45</v>
      </c>
      <c r="C3524">
        <v>22</v>
      </c>
      <c r="F3524">
        <v>150.01</v>
      </c>
      <c r="G3524">
        <v>490.2</v>
      </c>
    </row>
    <row r="3525" spans="1:7" x14ac:dyDescent="0.25">
      <c r="A3525" s="22" t="s">
        <v>42</v>
      </c>
      <c r="B3525" s="22" t="s">
        <v>45</v>
      </c>
      <c r="C3525">
        <v>22</v>
      </c>
      <c r="F3525">
        <v>156</v>
      </c>
      <c r="G3525">
        <v>490.2</v>
      </c>
    </row>
    <row r="3526" spans="1:7" x14ac:dyDescent="0.25">
      <c r="A3526" s="22" t="s">
        <v>42</v>
      </c>
      <c r="B3526" s="22" t="s">
        <v>45</v>
      </c>
      <c r="C3526">
        <v>22</v>
      </c>
      <c r="F3526">
        <v>156.1</v>
      </c>
      <c r="G3526">
        <v>505.2</v>
      </c>
    </row>
    <row r="3527" spans="1:7" x14ac:dyDescent="0.25">
      <c r="A3527" s="22" t="s">
        <v>42</v>
      </c>
      <c r="B3527" s="22" t="s">
        <v>45</v>
      </c>
      <c r="C3527">
        <v>22</v>
      </c>
      <c r="F3527">
        <v>159.5</v>
      </c>
      <c r="G3527">
        <v>505.2</v>
      </c>
    </row>
    <row r="3528" spans="1:7" x14ac:dyDescent="0.25">
      <c r="A3528" s="22" t="s">
        <v>42</v>
      </c>
      <c r="B3528" s="22" t="s">
        <v>45</v>
      </c>
      <c r="C3528">
        <v>22</v>
      </c>
      <c r="F3528">
        <v>159.5</v>
      </c>
      <c r="G3528">
        <v>515.20000000000005</v>
      </c>
    </row>
    <row r="3529" spans="1:7" x14ac:dyDescent="0.25">
      <c r="A3529" s="22" t="s">
        <v>42</v>
      </c>
      <c r="B3529" s="22" t="s">
        <v>45</v>
      </c>
      <c r="C3529">
        <v>22</v>
      </c>
      <c r="F3529">
        <v>162.5</v>
      </c>
      <c r="G3529">
        <v>515.20000000000005</v>
      </c>
    </row>
    <row r="3530" spans="1:7" x14ac:dyDescent="0.25">
      <c r="A3530" s="22" t="s">
        <v>42</v>
      </c>
      <c r="B3530" s="22" t="s">
        <v>45</v>
      </c>
      <c r="C3530">
        <v>22</v>
      </c>
      <c r="F3530">
        <v>162.5</v>
      </c>
      <c r="G3530">
        <v>527.20000000000005</v>
      </c>
    </row>
    <row r="3531" spans="1:7" x14ac:dyDescent="0.25">
      <c r="A3531" s="22" t="s">
        <v>42</v>
      </c>
      <c r="B3531" s="22" t="s">
        <v>45</v>
      </c>
      <c r="C3531">
        <v>22</v>
      </c>
      <c r="F3531">
        <v>165.5</v>
      </c>
      <c r="G3531">
        <v>527.20000000000005</v>
      </c>
    </row>
    <row r="3532" spans="1:7" x14ac:dyDescent="0.25">
      <c r="A3532" s="22" t="s">
        <v>42</v>
      </c>
      <c r="B3532" s="22" t="s">
        <v>45</v>
      </c>
      <c r="C3532">
        <v>22</v>
      </c>
      <c r="F3532">
        <v>165.5</v>
      </c>
      <c r="G3532">
        <v>539.20000000000005</v>
      </c>
    </row>
    <row r="3533" spans="1:7" x14ac:dyDescent="0.25">
      <c r="A3533" s="22" t="s">
        <v>42</v>
      </c>
      <c r="B3533" s="22" t="s">
        <v>45</v>
      </c>
      <c r="C3533">
        <v>22</v>
      </c>
      <c r="F3533">
        <v>166</v>
      </c>
      <c r="G3533">
        <v>539.20000000000005</v>
      </c>
    </row>
    <row r="3534" spans="1:7" x14ac:dyDescent="0.25">
      <c r="A3534" s="22" t="s">
        <v>42</v>
      </c>
      <c r="B3534" s="22" t="s">
        <v>45</v>
      </c>
      <c r="C3534">
        <v>22</v>
      </c>
      <c r="F3534">
        <v>166.01</v>
      </c>
      <c r="G3534">
        <v>540.70000000000005</v>
      </c>
    </row>
    <row r="3535" spans="1:7" x14ac:dyDescent="0.25">
      <c r="A3535" s="22" t="s">
        <v>42</v>
      </c>
      <c r="B3535" s="22" t="s">
        <v>45</v>
      </c>
      <c r="C3535">
        <v>22</v>
      </c>
      <c r="F3535">
        <v>166.1</v>
      </c>
      <c r="G3535">
        <v>554.20000000000005</v>
      </c>
    </row>
    <row r="3536" spans="1:7" x14ac:dyDescent="0.25">
      <c r="A3536" s="22" t="s">
        <v>42</v>
      </c>
      <c r="B3536" s="22" t="s">
        <v>45</v>
      </c>
      <c r="C3536">
        <v>22</v>
      </c>
      <c r="F3536">
        <v>168.5</v>
      </c>
      <c r="G3536">
        <v>554.20000000000005</v>
      </c>
    </row>
    <row r="3537" spans="1:7" x14ac:dyDescent="0.25">
      <c r="A3537" s="22" t="s">
        <v>42</v>
      </c>
      <c r="B3537" s="22" t="s">
        <v>45</v>
      </c>
      <c r="C3537">
        <v>22</v>
      </c>
      <c r="F3537">
        <v>168.5</v>
      </c>
      <c r="G3537">
        <v>562.20000000000005</v>
      </c>
    </row>
    <row r="3538" spans="1:7" x14ac:dyDescent="0.25">
      <c r="A3538" s="22" t="s">
        <v>42</v>
      </c>
      <c r="B3538" s="22" t="s">
        <v>45</v>
      </c>
      <c r="C3538">
        <v>22</v>
      </c>
      <c r="F3538">
        <v>176</v>
      </c>
      <c r="G3538">
        <v>562.20000000000005</v>
      </c>
    </row>
    <row r="3539" spans="1:7" x14ac:dyDescent="0.25">
      <c r="A3539" s="22" t="s">
        <v>42</v>
      </c>
      <c r="B3539" s="22" t="s">
        <v>45</v>
      </c>
      <c r="C3539">
        <v>22</v>
      </c>
      <c r="F3539">
        <v>176.01</v>
      </c>
      <c r="G3539">
        <v>563.70000000000005</v>
      </c>
    </row>
    <row r="3540" spans="1:7" x14ac:dyDescent="0.25">
      <c r="A3540" s="22" t="s">
        <v>42</v>
      </c>
      <c r="B3540" s="22" t="s">
        <v>45</v>
      </c>
      <c r="C3540">
        <v>22</v>
      </c>
      <c r="F3540">
        <v>176.1</v>
      </c>
      <c r="G3540">
        <v>577.20000000000005</v>
      </c>
    </row>
    <row r="3541" spans="1:7" x14ac:dyDescent="0.25">
      <c r="A3541" s="22" t="s">
        <v>42</v>
      </c>
      <c r="B3541" s="22" t="s">
        <v>45</v>
      </c>
      <c r="C3541">
        <v>22</v>
      </c>
      <c r="F3541">
        <v>500</v>
      </c>
      <c r="G3541">
        <v>577.20000000000005</v>
      </c>
    </row>
    <row r="3542" spans="1:7" x14ac:dyDescent="0.25">
      <c r="A3542" s="22" t="s">
        <v>42</v>
      </c>
      <c r="B3542" s="22" t="s">
        <v>45</v>
      </c>
      <c r="C3542">
        <v>22</v>
      </c>
      <c r="F3542">
        <v>500.1</v>
      </c>
      <c r="G3542">
        <v>584</v>
      </c>
    </row>
    <row r="3543" spans="1:7" x14ac:dyDescent="0.25">
      <c r="A3543" s="22" t="s">
        <v>42</v>
      </c>
      <c r="B3543" s="22" t="s">
        <v>45</v>
      </c>
      <c r="C3543">
        <v>22</v>
      </c>
      <c r="F3543">
        <v>1000</v>
      </c>
      <c r="G3543">
        <v>584</v>
      </c>
    </row>
    <row r="3544" spans="1:7" x14ac:dyDescent="0.25">
      <c r="A3544" s="22" t="s">
        <v>42</v>
      </c>
      <c r="B3544" s="22" t="s">
        <v>45</v>
      </c>
      <c r="C3544">
        <v>23</v>
      </c>
      <c r="D3544">
        <v>0.1</v>
      </c>
      <c r="E3544">
        <v>255.2</v>
      </c>
    </row>
    <row r="3545" spans="1:7" x14ac:dyDescent="0.25">
      <c r="A3545" s="22" t="s">
        <v>42</v>
      </c>
      <c r="B3545" s="22" t="s">
        <v>45</v>
      </c>
      <c r="C3545">
        <v>23</v>
      </c>
      <c r="D3545">
        <v>15</v>
      </c>
      <c r="E3545">
        <v>255.2</v>
      </c>
    </row>
    <row r="3546" spans="1:7" x14ac:dyDescent="0.25">
      <c r="A3546" s="22" t="s">
        <v>42</v>
      </c>
      <c r="B3546" s="22" t="s">
        <v>45</v>
      </c>
      <c r="C3546">
        <v>23</v>
      </c>
      <c r="D3546">
        <v>15.1</v>
      </c>
      <c r="E3546">
        <v>245.2</v>
      </c>
    </row>
    <row r="3547" spans="1:7" x14ac:dyDescent="0.25">
      <c r="A3547" s="22" t="s">
        <v>42</v>
      </c>
      <c r="B3547" s="22" t="s">
        <v>45</v>
      </c>
      <c r="C3547">
        <v>23</v>
      </c>
      <c r="D3547">
        <v>30</v>
      </c>
      <c r="E3547">
        <v>245.2</v>
      </c>
    </row>
    <row r="3548" spans="1:7" x14ac:dyDescent="0.25">
      <c r="A3548" s="22" t="s">
        <v>42</v>
      </c>
      <c r="B3548" s="22" t="s">
        <v>45</v>
      </c>
      <c r="C3548">
        <v>23</v>
      </c>
      <c r="D3548">
        <v>30.1</v>
      </c>
      <c r="E3548">
        <v>235.2</v>
      </c>
    </row>
    <row r="3549" spans="1:7" x14ac:dyDescent="0.25">
      <c r="A3549" s="22" t="s">
        <v>42</v>
      </c>
      <c r="B3549" s="22" t="s">
        <v>45</v>
      </c>
      <c r="C3549">
        <v>23</v>
      </c>
      <c r="D3549">
        <v>39</v>
      </c>
      <c r="E3549">
        <v>235.2</v>
      </c>
    </row>
    <row r="3550" spans="1:7" x14ac:dyDescent="0.25">
      <c r="A3550" s="22" t="s">
        <v>42</v>
      </c>
      <c r="B3550" s="22" t="s">
        <v>45</v>
      </c>
      <c r="C3550">
        <v>23</v>
      </c>
      <c r="D3550">
        <v>39</v>
      </c>
      <c r="E3550">
        <v>231.2</v>
      </c>
    </row>
    <row r="3551" spans="1:7" x14ac:dyDescent="0.25">
      <c r="A3551" s="22" t="s">
        <v>42</v>
      </c>
      <c r="B3551" s="22" t="s">
        <v>45</v>
      </c>
      <c r="C3551">
        <v>23</v>
      </c>
      <c r="D3551">
        <v>40</v>
      </c>
      <c r="E3551">
        <v>231.2</v>
      </c>
    </row>
    <row r="3552" spans="1:7" x14ac:dyDescent="0.25">
      <c r="A3552" s="22" t="s">
        <v>42</v>
      </c>
      <c r="B3552" s="22" t="s">
        <v>45</v>
      </c>
      <c r="C3552">
        <v>23</v>
      </c>
      <c r="D3552">
        <v>40.1</v>
      </c>
      <c r="E3552">
        <v>213.2</v>
      </c>
    </row>
    <row r="3553" spans="1:5" x14ac:dyDescent="0.25">
      <c r="A3553" s="22" t="s">
        <v>42</v>
      </c>
      <c r="B3553" s="22" t="s">
        <v>45</v>
      </c>
      <c r="C3553">
        <v>23</v>
      </c>
      <c r="D3553">
        <v>42</v>
      </c>
      <c r="E3553">
        <v>213.2</v>
      </c>
    </row>
    <row r="3554" spans="1:5" x14ac:dyDescent="0.25">
      <c r="A3554" s="22" t="s">
        <v>42</v>
      </c>
      <c r="B3554" s="22" t="s">
        <v>45</v>
      </c>
      <c r="C3554">
        <v>23</v>
      </c>
      <c r="D3554">
        <v>42</v>
      </c>
      <c r="E3554">
        <v>212.2</v>
      </c>
    </row>
    <row r="3555" spans="1:5" x14ac:dyDescent="0.25">
      <c r="A3555" s="22" t="s">
        <v>42</v>
      </c>
      <c r="B3555" s="22" t="s">
        <v>45</v>
      </c>
      <c r="C3555">
        <v>23</v>
      </c>
      <c r="D3555">
        <v>42.01</v>
      </c>
      <c r="E3555">
        <v>211.6</v>
      </c>
    </row>
    <row r="3556" spans="1:5" x14ac:dyDescent="0.25">
      <c r="A3556" s="22" t="s">
        <v>42</v>
      </c>
      <c r="B3556" s="22" t="s">
        <v>45</v>
      </c>
      <c r="C3556">
        <v>23</v>
      </c>
      <c r="D3556">
        <v>42.1</v>
      </c>
      <c r="E3556">
        <v>206.2</v>
      </c>
    </row>
    <row r="3557" spans="1:5" x14ac:dyDescent="0.25">
      <c r="A3557" s="22" t="s">
        <v>42</v>
      </c>
      <c r="B3557" s="22" t="s">
        <v>45</v>
      </c>
      <c r="C3557">
        <v>23</v>
      </c>
      <c r="D3557">
        <v>44</v>
      </c>
      <c r="E3557">
        <v>206.2</v>
      </c>
    </row>
    <row r="3558" spans="1:5" x14ac:dyDescent="0.25">
      <c r="A3558" s="22" t="s">
        <v>42</v>
      </c>
      <c r="B3558" s="22" t="s">
        <v>45</v>
      </c>
      <c r="C3558">
        <v>23</v>
      </c>
      <c r="D3558">
        <v>44.1</v>
      </c>
      <c r="E3558">
        <v>200.2</v>
      </c>
    </row>
    <row r="3559" spans="1:5" x14ac:dyDescent="0.25">
      <c r="A3559" s="22" t="s">
        <v>42</v>
      </c>
      <c r="B3559" s="22" t="s">
        <v>45</v>
      </c>
      <c r="C3559">
        <v>23</v>
      </c>
      <c r="D3559">
        <v>45</v>
      </c>
      <c r="E3559">
        <v>200.2</v>
      </c>
    </row>
    <row r="3560" spans="1:5" x14ac:dyDescent="0.25">
      <c r="A3560" s="22" t="s">
        <v>42</v>
      </c>
      <c r="B3560" s="22" t="s">
        <v>45</v>
      </c>
      <c r="C3560">
        <v>23</v>
      </c>
      <c r="D3560">
        <v>45.01</v>
      </c>
      <c r="E3560">
        <v>198.65</v>
      </c>
    </row>
    <row r="3561" spans="1:5" x14ac:dyDescent="0.25">
      <c r="A3561" s="22" t="s">
        <v>42</v>
      </c>
      <c r="B3561" s="22" t="s">
        <v>45</v>
      </c>
      <c r="C3561">
        <v>23</v>
      </c>
      <c r="D3561">
        <v>45.1</v>
      </c>
      <c r="E3561">
        <v>184.7</v>
      </c>
    </row>
    <row r="3562" spans="1:5" x14ac:dyDescent="0.25">
      <c r="A3562" s="22" t="s">
        <v>42</v>
      </c>
      <c r="B3562" s="22" t="s">
        <v>45</v>
      </c>
      <c r="C3562">
        <v>23</v>
      </c>
      <c r="D3562">
        <v>46</v>
      </c>
      <c r="E3562">
        <v>184.7</v>
      </c>
    </row>
    <row r="3563" spans="1:5" x14ac:dyDescent="0.25">
      <c r="A3563" s="22" t="s">
        <v>42</v>
      </c>
      <c r="B3563" s="22" t="s">
        <v>45</v>
      </c>
      <c r="C3563">
        <v>23</v>
      </c>
      <c r="D3563">
        <v>46.1</v>
      </c>
      <c r="E3563">
        <v>179.7</v>
      </c>
    </row>
    <row r="3564" spans="1:5" x14ac:dyDescent="0.25">
      <c r="A3564" s="22" t="s">
        <v>42</v>
      </c>
      <c r="B3564" s="22" t="s">
        <v>45</v>
      </c>
      <c r="C3564">
        <v>23</v>
      </c>
      <c r="D3564">
        <v>55</v>
      </c>
      <c r="E3564">
        <v>179.7</v>
      </c>
    </row>
    <row r="3565" spans="1:5" x14ac:dyDescent="0.25">
      <c r="A3565" s="22" t="s">
        <v>42</v>
      </c>
      <c r="B3565" s="22" t="s">
        <v>45</v>
      </c>
      <c r="C3565">
        <v>23</v>
      </c>
      <c r="D3565">
        <v>55.1</v>
      </c>
      <c r="E3565">
        <v>169.7</v>
      </c>
    </row>
    <row r="3566" spans="1:5" x14ac:dyDescent="0.25">
      <c r="A3566" s="22" t="s">
        <v>42</v>
      </c>
      <c r="B3566" s="22" t="s">
        <v>45</v>
      </c>
      <c r="C3566">
        <v>23</v>
      </c>
      <c r="D3566">
        <v>73.8</v>
      </c>
      <c r="E3566">
        <v>169.7</v>
      </c>
    </row>
    <row r="3567" spans="1:5" x14ac:dyDescent="0.25">
      <c r="A3567" s="22" t="s">
        <v>42</v>
      </c>
      <c r="B3567" s="22" t="s">
        <v>45</v>
      </c>
      <c r="C3567">
        <v>23</v>
      </c>
      <c r="D3567">
        <v>73.81</v>
      </c>
      <c r="E3567">
        <v>149.69999999999999</v>
      </c>
    </row>
    <row r="3568" spans="1:5" x14ac:dyDescent="0.25">
      <c r="A3568" s="22" t="s">
        <v>42</v>
      </c>
      <c r="B3568" s="22" t="s">
        <v>45</v>
      </c>
      <c r="C3568">
        <v>23</v>
      </c>
      <c r="D3568">
        <v>79</v>
      </c>
      <c r="E3568">
        <v>149.69999999999999</v>
      </c>
    </row>
    <row r="3569" spans="1:5" x14ac:dyDescent="0.25">
      <c r="A3569" s="22" t="s">
        <v>42</v>
      </c>
      <c r="B3569" s="22" t="s">
        <v>45</v>
      </c>
      <c r="C3569">
        <v>23</v>
      </c>
      <c r="D3569">
        <v>79.010000000000005</v>
      </c>
      <c r="E3569">
        <v>144.69999999999999</v>
      </c>
    </row>
    <row r="3570" spans="1:5" x14ac:dyDescent="0.25">
      <c r="A3570" s="22" t="s">
        <v>42</v>
      </c>
      <c r="B3570" s="22" t="s">
        <v>45</v>
      </c>
      <c r="C3570">
        <v>23</v>
      </c>
      <c r="D3570">
        <v>88.8</v>
      </c>
      <c r="E3570">
        <v>144.69999999999999</v>
      </c>
    </row>
    <row r="3571" spans="1:5" x14ac:dyDescent="0.25">
      <c r="A3571" s="22" t="s">
        <v>42</v>
      </c>
      <c r="B3571" s="22" t="s">
        <v>45</v>
      </c>
      <c r="C3571">
        <v>23</v>
      </c>
      <c r="D3571">
        <v>88.81</v>
      </c>
      <c r="E3571">
        <v>124.7</v>
      </c>
    </row>
    <row r="3572" spans="1:5" x14ac:dyDescent="0.25">
      <c r="A3572" s="22" t="s">
        <v>42</v>
      </c>
      <c r="B3572" s="22" t="s">
        <v>45</v>
      </c>
      <c r="C3572">
        <v>23</v>
      </c>
      <c r="D3572">
        <v>114.99</v>
      </c>
      <c r="E3572">
        <v>124.7</v>
      </c>
    </row>
    <row r="3573" spans="1:5" x14ac:dyDescent="0.25">
      <c r="A3573" s="22" t="s">
        <v>42</v>
      </c>
      <c r="B3573" s="22" t="s">
        <v>45</v>
      </c>
      <c r="C3573">
        <v>23</v>
      </c>
      <c r="D3573">
        <v>115</v>
      </c>
      <c r="E3573">
        <v>116.7</v>
      </c>
    </row>
    <row r="3574" spans="1:5" x14ac:dyDescent="0.25">
      <c r="A3574" s="22" t="s">
        <v>42</v>
      </c>
      <c r="B3574" s="22" t="s">
        <v>45</v>
      </c>
      <c r="C3574">
        <v>23</v>
      </c>
      <c r="D3574">
        <v>130</v>
      </c>
      <c r="E3574">
        <v>116.7</v>
      </c>
    </row>
    <row r="3575" spans="1:5" x14ac:dyDescent="0.25">
      <c r="A3575" s="22" t="s">
        <v>42</v>
      </c>
      <c r="B3575" s="22" t="s">
        <v>45</v>
      </c>
      <c r="C3575">
        <v>23</v>
      </c>
      <c r="D3575">
        <v>130.01</v>
      </c>
      <c r="E3575">
        <v>114.7</v>
      </c>
    </row>
    <row r="3576" spans="1:5" x14ac:dyDescent="0.25">
      <c r="A3576" s="22" t="s">
        <v>42</v>
      </c>
      <c r="B3576" s="22" t="s">
        <v>45</v>
      </c>
      <c r="C3576">
        <v>23</v>
      </c>
      <c r="D3576">
        <v>131.69999999999999</v>
      </c>
      <c r="E3576">
        <v>114.7</v>
      </c>
    </row>
    <row r="3577" spans="1:5" x14ac:dyDescent="0.25">
      <c r="A3577" s="22" t="s">
        <v>42</v>
      </c>
      <c r="B3577" s="22" t="s">
        <v>45</v>
      </c>
      <c r="C3577">
        <v>23</v>
      </c>
      <c r="D3577">
        <v>131.71</v>
      </c>
      <c r="E3577">
        <v>109.7</v>
      </c>
    </row>
    <row r="3578" spans="1:5" x14ac:dyDescent="0.25">
      <c r="A3578" s="22" t="s">
        <v>42</v>
      </c>
      <c r="B3578" s="22" t="s">
        <v>45</v>
      </c>
      <c r="C3578">
        <v>23</v>
      </c>
      <c r="D3578">
        <v>135</v>
      </c>
      <c r="E3578">
        <v>109.7</v>
      </c>
    </row>
    <row r="3579" spans="1:5" x14ac:dyDescent="0.25">
      <c r="A3579" s="22" t="s">
        <v>42</v>
      </c>
      <c r="B3579" s="22" t="s">
        <v>45</v>
      </c>
      <c r="C3579">
        <v>23</v>
      </c>
      <c r="D3579">
        <v>135.01</v>
      </c>
      <c r="E3579">
        <v>107.7</v>
      </c>
    </row>
    <row r="3580" spans="1:5" x14ac:dyDescent="0.25">
      <c r="A3580" s="22" t="s">
        <v>42</v>
      </c>
      <c r="B3580" s="22" t="s">
        <v>45</v>
      </c>
      <c r="C3580">
        <v>23</v>
      </c>
      <c r="D3580">
        <v>136.96</v>
      </c>
      <c r="E3580">
        <v>107.7</v>
      </c>
    </row>
    <row r="3581" spans="1:5" x14ac:dyDescent="0.25">
      <c r="A3581" s="22" t="s">
        <v>42</v>
      </c>
      <c r="B3581" s="22" t="s">
        <v>45</v>
      </c>
      <c r="C3581">
        <v>23</v>
      </c>
      <c r="D3581">
        <v>136.97</v>
      </c>
      <c r="E3581">
        <v>80.099999999999994</v>
      </c>
    </row>
    <row r="3582" spans="1:5" x14ac:dyDescent="0.25">
      <c r="A3582" s="22" t="s">
        <v>42</v>
      </c>
      <c r="B3582" s="22" t="s">
        <v>45</v>
      </c>
      <c r="C3582">
        <v>23</v>
      </c>
      <c r="D3582">
        <v>140</v>
      </c>
      <c r="E3582">
        <v>80.099999999999994</v>
      </c>
    </row>
    <row r="3583" spans="1:5" x14ac:dyDescent="0.25">
      <c r="A3583" s="22" t="s">
        <v>42</v>
      </c>
      <c r="B3583" s="22" t="s">
        <v>45</v>
      </c>
      <c r="C3583">
        <v>23</v>
      </c>
      <c r="D3583">
        <v>140.01</v>
      </c>
      <c r="E3583">
        <v>78.099999999999994</v>
      </c>
    </row>
    <row r="3584" spans="1:5" x14ac:dyDescent="0.25">
      <c r="A3584" s="22" t="s">
        <v>42</v>
      </c>
      <c r="B3584" s="22" t="s">
        <v>45</v>
      </c>
      <c r="C3584">
        <v>23</v>
      </c>
      <c r="D3584">
        <v>145</v>
      </c>
      <c r="E3584">
        <v>78.099999999999994</v>
      </c>
    </row>
    <row r="3585" spans="1:5" x14ac:dyDescent="0.25">
      <c r="A3585" s="22" t="s">
        <v>42</v>
      </c>
      <c r="B3585" s="22" t="s">
        <v>45</v>
      </c>
      <c r="C3585">
        <v>23</v>
      </c>
      <c r="D3585">
        <v>145.01</v>
      </c>
      <c r="E3585">
        <v>76.099999999999994</v>
      </c>
    </row>
    <row r="3586" spans="1:5" x14ac:dyDescent="0.25">
      <c r="A3586" s="22" t="s">
        <v>42</v>
      </c>
      <c r="B3586" s="22" t="s">
        <v>45</v>
      </c>
      <c r="C3586">
        <v>23</v>
      </c>
      <c r="D3586">
        <v>150</v>
      </c>
      <c r="E3586">
        <v>76.099999999999994</v>
      </c>
    </row>
    <row r="3587" spans="1:5" x14ac:dyDescent="0.25">
      <c r="A3587" s="22" t="s">
        <v>42</v>
      </c>
      <c r="B3587" s="22" t="s">
        <v>45</v>
      </c>
      <c r="C3587">
        <v>23</v>
      </c>
      <c r="D3587">
        <v>150.01</v>
      </c>
      <c r="E3587">
        <v>76</v>
      </c>
    </row>
    <row r="3588" spans="1:5" x14ac:dyDescent="0.25">
      <c r="A3588" s="22" t="s">
        <v>42</v>
      </c>
      <c r="B3588" s="22" t="s">
        <v>45</v>
      </c>
      <c r="C3588">
        <v>23</v>
      </c>
      <c r="D3588">
        <v>178</v>
      </c>
      <c r="E3588">
        <v>76</v>
      </c>
    </row>
    <row r="3589" spans="1:5" x14ac:dyDescent="0.25">
      <c r="A3589" s="22" t="s">
        <v>42</v>
      </c>
      <c r="B3589" s="22" t="s">
        <v>45</v>
      </c>
      <c r="C3589">
        <v>23</v>
      </c>
      <c r="D3589">
        <v>178.01</v>
      </c>
      <c r="E3589">
        <v>75.900000000000006</v>
      </c>
    </row>
    <row r="3590" spans="1:5" x14ac:dyDescent="0.25">
      <c r="A3590" s="22" t="s">
        <v>42</v>
      </c>
      <c r="B3590" s="22" t="s">
        <v>45</v>
      </c>
      <c r="C3590">
        <v>23</v>
      </c>
      <c r="D3590">
        <v>180</v>
      </c>
      <c r="E3590">
        <v>75.900000000000006</v>
      </c>
    </row>
    <row r="3591" spans="1:5" x14ac:dyDescent="0.25">
      <c r="A3591" s="22" t="s">
        <v>42</v>
      </c>
      <c r="B3591" s="22" t="s">
        <v>45</v>
      </c>
      <c r="C3591">
        <v>23</v>
      </c>
      <c r="D3591">
        <v>180.01</v>
      </c>
      <c r="E3591">
        <v>74.900000000000006</v>
      </c>
    </row>
    <row r="3592" spans="1:5" x14ac:dyDescent="0.25">
      <c r="A3592" s="22" t="s">
        <v>42</v>
      </c>
      <c r="B3592" s="22" t="s">
        <v>45</v>
      </c>
      <c r="C3592">
        <v>23</v>
      </c>
      <c r="D3592">
        <v>180.1</v>
      </c>
      <c r="E3592">
        <v>65.900000000000006</v>
      </c>
    </row>
    <row r="3593" spans="1:5" x14ac:dyDescent="0.25">
      <c r="A3593" s="22" t="s">
        <v>42</v>
      </c>
      <c r="B3593" s="22" t="s">
        <v>45</v>
      </c>
      <c r="C3593">
        <v>23</v>
      </c>
      <c r="D3593">
        <v>200</v>
      </c>
      <c r="E3593">
        <v>65.900000000000006</v>
      </c>
    </row>
    <row r="3594" spans="1:5" x14ac:dyDescent="0.25">
      <c r="A3594" s="22" t="s">
        <v>42</v>
      </c>
      <c r="B3594" s="22" t="s">
        <v>45</v>
      </c>
      <c r="C3594">
        <v>23</v>
      </c>
      <c r="D3594">
        <v>200.01</v>
      </c>
      <c r="E3594">
        <v>60.9</v>
      </c>
    </row>
    <row r="3595" spans="1:5" x14ac:dyDescent="0.25">
      <c r="A3595" s="22" t="s">
        <v>42</v>
      </c>
      <c r="B3595" s="22" t="s">
        <v>45</v>
      </c>
      <c r="C3595">
        <v>23</v>
      </c>
      <c r="D3595">
        <v>205</v>
      </c>
      <c r="E3595">
        <v>60.9</v>
      </c>
    </row>
    <row r="3596" spans="1:5" x14ac:dyDescent="0.25">
      <c r="A3596" s="22" t="s">
        <v>42</v>
      </c>
      <c r="B3596" s="22" t="s">
        <v>45</v>
      </c>
      <c r="C3596">
        <v>23</v>
      </c>
      <c r="D3596">
        <v>205.01</v>
      </c>
      <c r="E3596">
        <v>60.8</v>
      </c>
    </row>
    <row r="3597" spans="1:5" x14ac:dyDescent="0.25">
      <c r="A3597" s="22" t="s">
        <v>42</v>
      </c>
      <c r="B3597" s="22" t="s">
        <v>45</v>
      </c>
      <c r="C3597">
        <v>23</v>
      </c>
      <c r="D3597">
        <v>250</v>
      </c>
      <c r="E3597">
        <v>60.8</v>
      </c>
    </row>
    <row r="3598" spans="1:5" x14ac:dyDescent="0.25">
      <c r="A3598" s="22" t="s">
        <v>42</v>
      </c>
      <c r="B3598" s="22" t="s">
        <v>45</v>
      </c>
      <c r="C3598">
        <v>23</v>
      </c>
      <c r="D3598">
        <v>250.01</v>
      </c>
      <c r="E3598">
        <v>58.72</v>
      </c>
    </row>
    <row r="3599" spans="1:5" x14ac:dyDescent="0.25">
      <c r="A3599" s="22" t="s">
        <v>42</v>
      </c>
      <c r="B3599" s="22" t="s">
        <v>45</v>
      </c>
      <c r="C3599">
        <v>23</v>
      </c>
      <c r="D3599">
        <v>250.1</v>
      </c>
      <c r="E3599">
        <v>58</v>
      </c>
    </row>
    <row r="3600" spans="1:5" x14ac:dyDescent="0.25">
      <c r="A3600" s="22" t="s">
        <v>42</v>
      </c>
      <c r="B3600" s="22" t="s">
        <v>45</v>
      </c>
      <c r="C3600">
        <v>23</v>
      </c>
      <c r="D3600">
        <v>300</v>
      </c>
      <c r="E3600">
        <v>58</v>
      </c>
    </row>
    <row r="3601" spans="1:7" x14ac:dyDescent="0.25">
      <c r="A3601" s="22" t="s">
        <v>42</v>
      </c>
      <c r="B3601" s="22" t="s">
        <v>45</v>
      </c>
      <c r="C3601">
        <v>23</v>
      </c>
      <c r="D3601">
        <v>300.01</v>
      </c>
      <c r="E3601">
        <v>57.8</v>
      </c>
    </row>
    <row r="3602" spans="1:7" x14ac:dyDescent="0.25">
      <c r="A3602" s="22" t="s">
        <v>42</v>
      </c>
      <c r="B3602" s="22" t="s">
        <v>45</v>
      </c>
      <c r="C3602">
        <v>23</v>
      </c>
      <c r="D3602">
        <v>333</v>
      </c>
      <c r="E3602">
        <v>57.8</v>
      </c>
    </row>
    <row r="3603" spans="1:7" x14ac:dyDescent="0.25">
      <c r="A3603" s="22" t="s">
        <v>42</v>
      </c>
      <c r="B3603" s="22" t="s">
        <v>45</v>
      </c>
      <c r="C3603">
        <v>23</v>
      </c>
      <c r="D3603">
        <v>333.01</v>
      </c>
      <c r="E3603">
        <v>57.3</v>
      </c>
    </row>
    <row r="3604" spans="1:7" x14ac:dyDescent="0.25">
      <c r="A3604" s="22" t="s">
        <v>42</v>
      </c>
      <c r="B3604" s="22" t="s">
        <v>45</v>
      </c>
      <c r="C3604">
        <v>23</v>
      </c>
      <c r="D3604">
        <v>350</v>
      </c>
      <c r="E3604">
        <v>57.3</v>
      </c>
    </row>
    <row r="3605" spans="1:7" x14ac:dyDescent="0.25">
      <c r="A3605" s="22" t="s">
        <v>42</v>
      </c>
      <c r="B3605" s="22" t="s">
        <v>45</v>
      </c>
      <c r="C3605">
        <v>23</v>
      </c>
      <c r="D3605">
        <v>350.01</v>
      </c>
      <c r="E3605">
        <v>54.3</v>
      </c>
    </row>
    <row r="3606" spans="1:7" x14ac:dyDescent="0.25">
      <c r="A3606" s="22" t="s">
        <v>42</v>
      </c>
      <c r="B3606" s="22" t="s">
        <v>45</v>
      </c>
      <c r="C3606">
        <v>23</v>
      </c>
      <c r="D3606">
        <v>375</v>
      </c>
      <c r="E3606">
        <v>54.3</v>
      </c>
    </row>
    <row r="3607" spans="1:7" x14ac:dyDescent="0.25">
      <c r="A3607" s="22" t="s">
        <v>42</v>
      </c>
      <c r="B3607" s="22" t="s">
        <v>45</v>
      </c>
      <c r="C3607">
        <v>23</v>
      </c>
      <c r="D3607">
        <v>375.01</v>
      </c>
      <c r="E3607">
        <v>53.8</v>
      </c>
    </row>
    <row r="3608" spans="1:7" x14ac:dyDescent="0.25">
      <c r="A3608" s="22" t="s">
        <v>42</v>
      </c>
      <c r="B3608" s="22" t="s">
        <v>45</v>
      </c>
      <c r="C3608">
        <v>23</v>
      </c>
      <c r="D3608">
        <v>450</v>
      </c>
      <c r="E3608">
        <v>53.8</v>
      </c>
    </row>
    <row r="3609" spans="1:7" x14ac:dyDescent="0.25">
      <c r="A3609" s="22" t="s">
        <v>42</v>
      </c>
      <c r="B3609" s="22" t="s">
        <v>45</v>
      </c>
      <c r="C3609">
        <v>23</v>
      </c>
      <c r="D3609">
        <v>450.01</v>
      </c>
      <c r="E3609">
        <v>48.8</v>
      </c>
    </row>
    <row r="3610" spans="1:7" x14ac:dyDescent="0.25">
      <c r="A3610" s="22" t="s">
        <v>42</v>
      </c>
      <c r="B3610" s="22" t="s">
        <v>45</v>
      </c>
      <c r="C3610">
        <v>23</v>
      </c>
      <c r="D3610">
        <v>750</v>
      </c>
      <c r="E3610">
        <v>48.8</v>
      </c>
    </row>
    <row r="3611" spans="1:7" x14ac:dyDescent="0.25">
      <c r="A3611" s="22" t="s">
        <v>42</v>
      </c>
      <c r="B3611" s="22" t="s">
        <v>45</v>
      </c>
      <c r="C3611">
        <v>23</v>
      </c>
      <c r="D3611">
        <v>750.01</v>
      </c>
      <c r="E3611">
        <v>4.8</v>
      </c>
    </row>
    <row r="3612" spans="1:7" x14ac:dyDescent="0.25">
      <c r="A3612" s="22" t="s">
        <v>42</v>
      </c>
      <c r="B3612" s="22" t="s">
        <v>45</v>
      </c>
      <c r="C3612">
        <v>23</v>
      </c>
      <c r="D3612">
        <v>1000</v>
      </c>
      <c r="E3612">
        <v>4.8</v>
      </c>
    </row>
    <row r="3613" spans="1:7" x14ac:dyDescent="0.25">
      <c r="A3613" s="22" t="s">
        <v>42</v>
      </c>
      <c r="B3613" s="22" t="s">
        <v>45</v>
      </c>
      <c r="C3613">
        <v>23</v>
      </c>
      <c r="F3613">
        <v>0.1</v>
      </c>
      <c r="G3613">
        <v>80</v>
      </c>
    </row>
    <row r="3614" spans="1:7" x14ac:dyDescent="0.25">
      <c r="A3614" s="22" t="s">
        <v>42</v>
      </c>
      <c r="B3614" s="22" t="s">
        <v>45</v>
      </c>
      <c r="C3614">
        <v>23</v>
      </c>
      <c r="F3614">
        <v>42</v>
      </c>
      <c r="G3614">
        <v>80</v>
      </c>
    </row>
    <row r="3615" spans="1:7" x14ac:dyDescent="0.25">
      <c r="A3615" s="22" t="s">
        <v>42</v>
      </c>
      <c r="B3615" s="22" t="s">
        <v>45</v>
      </c>
      <c r="C3615">
        <v>23</v>
      </c>
      <c r="F3615">
        <v>42</v>
      </c>
      <c r="G3615">
        <v>87</v>
      </c>
    </row>
    <row r="3616" spans="1:7" x14ac:dyDescent="0.25">
      <c r="A3616" s="22" t="s">
        <v>42</v>
      </c>
      <c r="B3616" s="22" t="s">
        <v>45</v>
      </c>
      <c r="C3616">
        <v>23</v>
      </c>
      <c r="F3616">
        <v>44</v>
      </c>
      <c r="G3616">
        <v>87</v>
      </c>
    </row>
    <row r="3617" spans="1:7" x14ac:dyDescent="0.25">
      <c r="A3617" s="22" t="s">
        <v>42</v>
      </c>
      <c r="B3617" s="22" t="s">
        <v>45</v>
      </c>
      <c r="C3617">
        <v>23</v>
      </c>
      <c r="F3617">
        <v>44</v>
      </c>
      <c r="G3617">
        <v>95</v>
      </c>
    </row>
    <row r="3618" spans="1:7" x14ac:dyDescent="0.25">
      <c r="A3618" s="22" t="s">
        <v>42</v>
      </c>
      <c r="B3618" s="22" t="s">
        <v>45</v>
      </c>
      <c r="C3618">
        <v>23</v>
      </c>
      <c r="F3618">
        <v>45.1</v>
      </c>
      <c r="G3618">
        <v>95</v>
      </c>
    </row>
    <row r="3619" spans="1:7" x14ac:dyDescent="0.25">
      <c r="A3619" s="22" t="s">
        <v>42</v>
      </c>
      <c r="B3619" s="22" t="s">
        <v>45</v>
      </c>
      <c r="C3619">
        <v>23</v>
      </c>
      <c r="F3619">
        <v>45.1</v>
      </c>
      <c r="G3619">
        <v>108.5</v>
      </c>
    </row>
    <row r="3620" spans="1:7" x14ac:dyDescent="0.25">
      <c r="A3620" s="22" t="s">
        <v>42</v>
      </c>
      <c r="B3620" s="22" t="s">
        <v>45</v>
      </c>
      <c r="C3620">
        <v>23</v>
      </c>
      <c r="F3620">
        <v>54</v>
      </c>
      <c r="G3620">
        <v>108.5</v>
      </c>
    </row>
    <row r="3621" spans="1:7" x14ac:dyDescent="0.25">
      <c r="A3621" s="22" t="s">
        <v>42</v>
      </c>
      <c r="B3621" s="22" t="s">
        <v>45</v>
      </c>
      <c r="C3621">
        <v>23</v>
      </c>
      <c r="F3621">
        <v>54.01</v>
      </c>
      <c r="G3621">
        <v>108.50526315789</v>
      </c>
    </row>
    <row r="3622" spans="1:7" x14ac:dyDescent="0.25">
      <c r="A3622" s="22" t="s">
        <v>42</v>
      </c>
      <c r="B3622" s="22" t="s">
        <v>45</v>
      </c>
      <c r="C3622">
        <v>23</v>
      </c>
      <c r="F3622">
        <v>55</v>
      </c>
      <c r="G3622">
        <v>109.02631578947</v>
      </c>
    </row>
    <row r="3623" spans="1:7" x14ac:dyDescent="0.25">
      <c r="A3623" s="22" t="s">
        <v>42</v>
      </c>
      <c r="B3623" s="22" t="s">
        <v>45</v>
      </c>
      <c r="C3623">
        <v>23</v>
      </c>
      <c r="F3623">
        <v>55.1</v>
      </c>
      <c r="G3623">
        <v>109.07894736842</v>
      </c>
    </row>
    <row r="3624" spans="1:7" x14ac:dyDescent="0.25">
      <c r="A3624" s="22" t="s">
        <v>42</v>
      </c>
      <c r="B3624" s="22" t="s">
        <v>45</v>
      </c>
      <c r="C3624">
        <v>23</v>
      </c>
      <c r="F3624">
        <v>55.9</v>
      </c>
      <c r="G3624">
        <v>109.5</v>
      </c>
    </row>
    <row r="3625" spans="1:7" x14ac:dyDescent="0.25">
      <c r="A3625" s="22" t="s">
        <v>42</v>
      </c>
      <c r="B3625" s="22" t="s">
        <v>45</v>
      </c>
      <c r="C3625">
        <v>23</v>
      </c>
      <c r="F3625">
        <v>70</v>
      </c>
      <c r="G3625">
        <v>109.5</v>
      </c>
    </row>
    <row r="3626" spans="1:7" x14ac:dyDescent="0.25">
      <c r="A3626" s="22" t="s">
        <v>42</v>
      </c>
      <c r="B3626" s="22" t="s">
        <v>45</v>
      </c>
      <c r="C3626">
        <v>23</v>
      </c>
      <c r="F3626">
        <v>70.099999999999994</v>
      </c>
      <c r="G3626">
        <v>124.5</v>
      </c>
    </row>
    <row r="3627" spans="1:7" x14ac:dyDescent="0.25">
      <c r="A3627" s="22" t="s">
        <v>42</v>
      </c>
      <c r="B3627" s="22" t="s">
        <v>45</v>
      </c>
      <c r="C3627">
        <v>23</v>
      </c>
      <c r="F3627">
        <v>72</v>
      </c>
      <c r="G3627">
        <v>124.5</v>
      </c>
    </row>
    <row r="3628" spans="1:7" x14ac:dyDescent="0.25">
      <c r="A3628" s="22" t="s">
        <v>42</v>
      </c>
      <c r="B3628" s="22" t="s">
        <v>45</v>
      </c>
      <c r="C3628">
        <v>23</v>
      </c>
      <c r="F3628">
        <v>72.099999999999994</v>
      </c>
      <c r="G3628">
        <v>143.5</v>
      </c>
    </row>
    <row r="3629" spans="1:7" x14ac:dyDescent="0.25">
      <c r="A3629" s="22" t="s">
        <v>42</v>
      </c>
      <c r="B3629" s="22" t="s">
        <v>45</v>
      </c>
      <c r="C3629">
        <v>23</v>
      </c>
      <c r="F3629">
        <v>85</v>
      </c>
      <c r="G3629">
        <v>143.5</v>
      </c>
    </row>
    <row r="3630" spans="1:7" x14ac:dyDescent="0.25">
      <c r="A3630" s="22" t="s">
        <v>42</v>
      </c>
      <c r="B3630" s="22" t="s">
        <v>45</v>
      </c>
      <c r="C3630">
        <v>23</v>
      </c>
      <c r="F3630">
        <v>85.1</v>
      </c>
      <c r="G3630">
        <v>170.5</v>
      </c>
    </row>
    <row r="3631" spans="1:7" x14ac:dyDescent="0.25">
      <c r="A3631" s="22" t="s">
        <v>42</v>
      </c>
      <c r="B3631" s="22" t="s">
        <v>45</v>
      </c>
      <c r="C3631">
        <v>23</v>
      </c>
      <c r="F3631">
        <v>85.11</v>
      </c>
      <c r="G3631">
        <v>202.5</v>
      </c>
    </row>
    <row r="3632" spans="1:7" x14ac:dyDescent="0.25">
      <c r="A3632" s="22" t="s">
        <v>42</v>
      </c>
      <c r="B3632" s="22" t="s">
        <v>45</v>
      </c>
      <c r="C3632">
        <v>23</v>
      </c>
      <c r="F3632">
        <v>86</v>
      </c>
      <c r="G3632">
        <v>202.5</v>
      </c>
    </row>
    <row r="3633" spans="1:7" x14ac:dyDescent="0.25">
      <c r="A3633" s="22" t="s">
        <v>42</v>
      </c>
      <c r="B3633" s="22" t="s">
        <v>45</v>
      </c>
      <c r="C3633">
        <v>23</v>
      </c>
      <c r="F3633">
        <v>86</v>
      </c>
      <c r="G3633">
        <v>212.5</v>
      </c>
    </row>
    <row r="3634" spans="1:7" x14ac:dyDescent="0.25">
      <c r="A3634" s="22" t="s">
        <v>42</v>
      </c>
      <c r="B3634" s="22" t="s">
        <v>45</v>
      </c>
      <c r="C3634">
        <v>23</v>
      </c>
      <c r="F3634">
        <v>88</v>
      </c>
      <c r="G3634">
        <v>212.5</v>
      </c>
    </row>
    <row r="3635" spans="1:7" x14ac:dyDescent="0.25">
      <c r="A3635" s="22" t="s">
        <v>42</v>
      </c>
      <c r="B3635" s="22" t="s">
        <v>45</v>
      </c>
      <c r="C3635">
        <v>23</v>
      </c>
      <c r="F3635">
        <v>88</v>
      </c>
      <c r="G3635">
        <v>218.5</v>
      </c>
    </row>
    <row r="3636" spans="1:7" x14ac:dyDescent="0.25">
      <c r="A3636" s="22" t="s">
        <v>42</v>
      </c>
      <c r="B3636" s="22" t="s">
        <v>45</v>
      </c>
      <c r="C3636">
        <v>23</v>
      </c>
      <c r="F3636">
        <v>88.1</v>
      </c>
      <c r="G3636">
        <v>228.5</v>
      </c>
    </row>
    <row r="3637" spans="1:7" x14ac:dyDescent="0.25">
      <c r="A3637" s="22" t="s">
        <v>42</v>
      </c>
      <c r="B3637" s="22" t="s">
        <v>45</v>
      </c>
      <c r="C3637">
        <v>23</v>
      </c>
      <c r="F3637">
        <v>106</v>
      </c>
      <c r="G3637">
        <v>228.5</v>
      </c>
    </row>
    <row r="3638" spans="1:7" x14ac:dyDescent="0.25">
      <c r="A3638" s="22" t="s">
        <v>42</v>
      </c>
      <c r="B3638" s="22" t="s">
        <v>45</v>
      </c>
      <c r="C3638">
        <v>23</v>
      </c>
      <c r="F3638">
        <v>106</v>
      </c>
      <c r="G3638">
        <v>235.5</v>
      </c>
    </row>
    <row r="3639" spans="1:7" x14ac:dyDescent="0.25">
      <c r="A3639" s="22" t="s">
        <v>42</v>
      </c>
      <c r="B3639" s="22" t="s">
        <v>45</v>
      </c>
      <c r="C3639">
        <v>23</v>
      </c>
      <c r="F3639">
        <v>108</v>
      </c>
      <c r="G3639">
        <v>235.5</v>
      </c>
    </row>
    <row r="3640" spans="1:7" x14ac:dyDescent="0.25">
      <c r="A3640" s="22" t="s">
        <v>42</v>
      </c>
      <c r="B3640" s="22" t="s">
        <v>45</v>
      </c>
      <c r="C3640">
        <v>23</v>
      </c>
      <c r="F3640">
        <v>108</v>
      </c>
      <c r="G3640">
        <v>245.5</v>
      </c>
    </row>
    <row r="3641" spans="1:7" x14ac:dyDescent="0.25">
      <c r="A3641" s="22" t="s">
        <v>42</v>
      </c>
      <c r="B3641" s="22" t="s">
        <v>45</v>
      </c>
      <c r="C3641">
        <v>23</v>
      </c>
      <c r="F3641">
        <v>110</v>
      </c>
      <c r="G3641">
        <v>245.5</v>
      </c>
    </row>
    <row r="3642" spans="1:7" x14ac:dyDescent="0.25">
      <c r="A3642" s="22" t="s">
        <v>42</v>
      </c>
      <c r="B3642" s="22" t="s">
        <v>45</v>
      </c>
      <c r="C3642">
        <v>23</v>
      </c>
      <c r="F3642">
        <v>110</v>
      </c>
      <c r="G3642">
        <v>255.5</v>
      </c>
    </row>
    <row r="3643" spans="1:7" x14ac:dyDescent="0.25">
      <c r="A3643" s="22" t="s">
        <v>42</v>
      </c>
      <c r="B3643" s="22" t="s">
        <v>45</v>
      </c>
      <c r="C3643">
        <v>23</v>
      </c>
      <c r="F3643">
        <v>112</v>
      </c>
      <c r="G3643">
        <v>255.5</v>
      </c>
    </row>
    <row r="3644" spans="1:7" x14ac:dyDescent="0.25">
      <c r="A3644" s="22" t="s">
        <v>42</v>
      </c>
      <c r="B3644" s="22" t="s">
        <v>45</v>
      </c>
      <c r="C3644">
        <v>23</v>
      </c>
      <c r="F3644">
        <v>112</v>
      </c>
      <c r="G3644">
        <v>265.5</v>
      </c>
    </row>
    <row r="3645" spans="1:7" x14ac:dyDescent="0.25">
      <c r="A3645" s="22" t="s">
        <v>42</v>
      </c>
      <c r="B3645" s="22" t="s">
        <v>45</v>
      </c>
      <c r="C3645">
        <v>23</v>
      </c>
      <c r="F3645">
        <v>114</v>
      </c>
      <c r="G3645">
        <v>265.5</v>
      </c>
    </row>
    <row r="3646" spans="1:7" x14ac:dyDescent="0.25">
      <c r="A3646" s="22" t="s">
        <v>42</v>
      </c>
      <c r="B3646" s="22" t="s">
        <v>45</v>
      </c>
      <c r="C3646">
        <v>23</v>
      </c>
      <c r="F3646">
        <v>114</v>
      </c>
      <c r="G3646">
        <v>275.5</v>
      </c>
    </row>
    <row r="3647" spans="1:7" x14ac:dyDescent="0.25">
      <c r="A3647" s="22" t="s">
        <v>42</v>
      </c>
      <c r="B3647" s="22" t="s">
        <v>45</v>
      </c>
      <c r="C3647">
        <v>23</v>
      </c>
      <c r="F3647">
        <v>116</v>
      </c>
      <c r="G3647">
        <v>275.5</v>
      </c>
    </row>
    <row r="3648" spans="1:7" x14ac:dyDescent="0.25">
      <c r="A3648" s="22" t="s">
        <v>42</v>
      </c>
      <c r="B3648" s="22" t="s">
        <v>45</v>
      </c>
      <c r="C3648">
        <v>23</v>
      </c>
      <c r="F3648">
        <v>116</v>
      </c>
      <c r="G3648">
        <v>285.5</v>
      </c>
    </row>
    <row r="3649" spans="1:7" x14ac:dyDescent="0.25">
      <c r="A3649" s="22" t="s">
        <v>42</v>
      </c>
      <c r="B3649" s="22" t="s">
        <v>45</v>
      </c>
      <c r="C3649">
        <v>23</v>
      </c>
      <c r="F3649">
        <v>118</v>
      </c>
      <c r="G3649">
        <v>285.5</v>
      </c>
    </row>
    <row r="3650" spans="1:7" x14ac:dyDescent="0.25">
      <c r="A3650" s="22" t="s">
        <v>42</v>
      </c>
      <c r="B3650" s="22" t="s">
        <v>45</v>
      </c>
      <c r="C3650">
        <v>23</v>
      </c>
      <c r="F3650">
        <v>118</v>
      </c>
      <c r="G3650">
        <v>295.5</v>
      </c>
    </row>
    <row r="3651" spans="1:7" x14ac:dyDescent="0.25">
      <c r="A3651" s="22" t="s">
        <v>42</v>
      </c>
      <c r="B3651" s="22" t="s">
        <v>45</v>
      </c>
      <c r="C3651">
        <v>23</v>
      </c>
      <c r="F3651">
        <v>120</v>
      </c>
      <c r="G3651">
        <v>295.5</v>
      </c>
    </row>
    <row r="3652" spans="1:7" x14ac:dyDescent="0.25">
      <c r="A3652" s="22" t="s">
        <v>42</v>
      </c>
      <c r="B3652" s="22" t="s">
        <v>45</v>
      </c>
      <c r="C3652">
        <v>23</v>
      </c>
      <c r="F3652">
        <v>120</v>
      </c>
      <c r="G3652">
        <v>305.5</v>
      </c>
    </row>
    <row r="3653" spans="1:7" x14ac:dyDescent="0.25">
      <c r="A3653" s="22" t="s">
        <v>42</v>
      </c>
      <c r="B3653" s="22" t="s">
        <v>45</v>
      </c>
      <c r="C3653">
        <v>23</v>
      </c>
      <c r="F3653">
        <v>122</v>
      </c>
      <c r="G3653">
        <v>305.5</v>
      </c>
    </row>
    <row r="3654" spans="1:7" x14ac:dyDescent="0.25">
      <c r="A3654" s="22" t="s">
        <v>42</v>
      </c>
      <c r="B3654" s="22" t="s">
        <v>45</v>
      </c>
      <c r="C3654">
        <v>23</v>
      </c>
      <c r="F3654">
        <v>122</v>
      </c>
      <c r="G3654">
        <v>315.5</v>
      </c>
    </row>
    <row r="3655" spans="1:7" x14ac:dyDescent="0.25">
      <c r="A3655" s="22" t="s">
        <v>42</v>
      </c>
      <c r="B3655" s="22" t="s">
        <v>45</v>
      </c>
      <c r="C3655">
        <v>23</v>
      </c>
      <c r="F3655">
        <v>122.1</v>
      </c>
      <c r="G3655">
        <v>315.92105263157998</v>
      </c>
    </row>
    <row r="3656" spans="1:7" x14ac:dyDescent="0.25">
      <c r="A3656" s="22" t="s">
        <v>42</v>
      </c>
      <c r="B3656" s="22" t="s">
        <v>45</v>
      </c>
      <c r="C3656">
        <v>23</v>
      </c>
      <c r="F3656">
        <v>123.9</v>
      </c>
      <c r="G3656">
        <v>323.5</v>
      </c>
    </row>
    <row r="3657" spans="1:7" x14ac:dyDescent="0.25">
      <c r="A3657" s="22" t="s">
        <v>42</v>
      </c>
      <c r="B3657" s="22" t="s">
        <v>45</v>
      </c>
      <c r="C3657">
        <v>23</v>
      </c>
      <c r="F3657">
        <v>124</v>
      </c>
      <c r="G3657">
        <v>323.5</v>
      </c>
    </row>
    <row r="3658" spans="1:7" x14ac:dyDescent="0.25">
      <c r="A3658" s="22" t="s">
        <v>42</v>
      </c>
      <c r="B3658" s="22" t="s">
        <v>45</v>
      </c>
      <c r="C3658">
        <v>23</v>
      </c>
      <c r="F3658">
        <v>124</v>
      </c>
      <c r="G3658">
        <v>333.5</v>
      </c>
    </row>
    <row r="3659" spans="1:7" x14ac:dyDescent="0.25">
      <c r="A3659" s="22" t="s">
        <v>42</v>
      </c>
      <c r="B3659" s="22" t="s">
        <v>45</v>
      </c>
      <c r="C3659">
        <v>23</v>
      </c>
      <c r="F3659">
        <v>125</v>
      </c>
      <c r="G3659">
        <v>336.65789473683998</v>
      </c>
    </row>
    <row r="3660" spans="1:7" x14ac:dyDescent="0.25">
      <c r="A3660" s="22" t="s">
        <v>42</v>
      </c>
      <c r="B3660" s="22" t="s">
        <v>45</v>
      </c>
      <c r="C3660">
        <v>23</v>
      </c>
      <c r="F3660">
        <v>125.01</v>
      </c>
      <c r="G3660">
        <v>336.68947368420999</v>
      </c>
    </row>
    <row r="3661" spans="1:7" x14ac:dyDescent="0.25">
      <c r="A3661" s="22" t="s">
        <v>42</v>
      </c>
      <c r="B3661" s="22" t="s">
        <v>45</v>
      </c>
      <c r="C3661">
        <v>23</v>
      </c>
      <c r="F3661">
        <v>125.1</v>
      </c>
      <c r="G3661">
        <v>336.97368421053</v>
      </c>
    </row>
    <row r="3662" spans="1:7" x14ac:dyDescent="0.25">
      <c r="A3662" s="22" t="s">
        <v>42</v>
      </c>
      <c r="B3662" s="22" t="s">
        <v>45</v>
      </c>
      <c r="C3662">
        <v>23</v>
      </c>
      <c r="F3662">
        <v>125.9</v>
      </c>
      <c r="G3662">
        <v>339.5</v>
      </c>
    </row>
    <row r="3663" spans="1:7" x14ac:dyDescent="0.25">
      <c r="A3663" s="22" t="s">
        <v>42</v>
      </c>
      <c r="B3663" s="22" t="s">
        <v>45</v>
      </c>
      <c r="C3663">
        <v>23</v>
      </c>
      <c r="F3663">
        <v>126</v>
      </c>
      <c r="G3663">
        <v>339.5</v>
      </c>
    </row>
    <row r="3664" spans="1:7" x14ac:dyDescent="0.25">
      <c r="A3664" s="22" t="s">
        <v>42</v>
      </c>
      <c r="B3664" s="22" t="s">
        <v>45</v>
      </c>
      <c r="C3664">
        <v>23</v>
      </c>
      <c r="F3664">
        <v>126</v>
      </c>
      <c r="G3664">
        <v>349.5</v>
      </c>
    </row>
    <row r="3665" spans="1:7" x14ac:dyDescent="0.25">
      <c r="A3665" s="22" t="s">
        <v>42</v>
      </c>
      <c r="B3665" s="22" t="s">
        <v>45</v>
      </c>
      <c r="C3665">
        <v>23</v>
      </c>
      <c r="F3665">
        <v>126.1</v>
      </c>
      <c r="G3665">
        <v>349.81578947368001</v>
      </c>
    </row>
    <row r="3666" spans="1:7" x14ac:dyDescent="0.25">
      <c r="A3666" s="22" t="s">
        <v>42</v>
      </c>
      <c r="B3666" s="22" t="s">
        <v>45</v>
      </c>
      <c r="C3666">
        <v>23</v>
      </c>
      <c r="F3666">
        <v>126.11</v>
      </c>
      <c r="G3666">
        <v>349.84736842105002</v>
      </c>
    </row>
    <row r="3667" spans="1:7" x14ac:dyDescent="0.25">
      <c r="A3667" s="22" t="s">
        <v>42</v>
      </c>
      <c r="B3667" s="22" t="s">
        <v>45</v>
      </c>
      <c r="C3667">
        <v>23</v>
      </c>
      <c r="F3667">
        <v>126.8</v>
      </c>
      <c r="G3667">
        <v>352.02631578947</v>
      </c>
    </row>
    <row r="3668" spans="1:7" x14ac:dyDescent="0.25">
      <c r="A3668" s="22" t="s">
        <v>42</v>
      </c>
      <c r="B3668" s="22" t="s">
        <v>45</v>
      </c>
      <c r="C3668">
        <v>23</v>
      </c>
      <c r="F3668">
        <v>126.81</v>
      </c>
      <c r="G3668">
        <v>352.05789473684001</v>
      </c>
    </row>
    <row r="3669" spans="1:7" x14ac:dyDescent="0.25">
      <c r="A3669" s="22" t="s">
        <v>42</v>
      </c>
      <c r="B3669" s="22" t="s">
        <v>45</v>
      </c>
      <c r="C3669">
        <v>23</v>
      </c>
      <c r="F3669">
        <v>127.2</v>
      </c>
      <c r="G3669">
        <v>353.28947368421001</v>
      </c>
    </row>
    <row r="3670" spans="1:7" x14ac:dyDescent="0.25">
      <c r="A3670" s="22" t="s">
        <v>42</v>
      </c>
      <c r="B3670" s="22" t="s">
        <v>45</v>
      </c>
      <c r="C3670">
        <v>23</v>
      </c>
      <c r="F3670">
        <v>127.21</v>
      </c>
      <c r="G3670">
        <v>373.32105263158002</v>
      </c>
    </row>
    <row r="3671" spans="1:7" x14ac:dyDescent="0.25">
      <c r="A3671" s="22" t="s">
        <v>42</v>
      </c>
      <c r="B3671" s="22" t="s">
        <v>45</v>
      </c>
      <c r="C3671">
        <v>23</v>
      </c>
      <c r="F3671">
        <v>127.9</v>
      </c>
      <c r="G3671">
        <v>375.5</v>
      </c>
    </row>
    <row r="3672" spans="1:7" x14ac:dyDescent="0.25">
      <c r="A3672" s="22" t="s">
        <v>42</v>
      </c>
      <c r="B3672" s="22" t="s">
        <v>45</v>
      </c>
      <c r="C3672">
        <v>23</v>
      </c>
      <c r="F3672">
        <v>128</v>
      </c>
      <c r="G3672">
        <v>375.5</v>
      </c>
    </row>
    <row r="3673" spans="1:7" x14ac:dyDescent="0.25">
      <c r="A3673" s="22" t="s">
        <v>42</v>
      </c>
      <c r="B3673" s="22" t="s">
        <v>45</v>
      </c>
      <c r="C3673">
        <v>23</v>
      </c>
      <c r="F3673">
        <v>128</v>
      </c>
      <c r="G3673">
        <v>378.5</v>
      </c>
    </row>
    <row r="3674" spans="1:7" x14ac:dyDescent="0.25">
      <c r="A3674" s="22" t="s">
        <v>42</v>
      </c>
      <c r="B3674" s="22" t="s">
        <v>45</v>
      </c>
      <c r="C3674">
        <v>23</v>
      </c>
      <c r="F3674">
        <v>129.19999999999999</v>
      </c>
      <c r="G3674">
        <v>382.28947368421001</v>
      </c>
    </row>
    <row r="3675" spans="1:7" x14ac:dyDescent="0.25">
      <c r="A3675" s="22" t="s">
        <v>42</v>
      </c>
      <c r="B3675" s="22" t="s">
        <v>45</v>
      </c>
      <c r="C3675">
        <v>23</v>
      </c>
      <c r="F3675">
        <v>129.21</v>
      </c>
      <c r="G3675">
        <v>382.32105263158002</v>
      </c>
    </row>
    <row r="3676" spans="1:7" x14ac:dyDescent="0.25">
      <c r="A3676" s="22" t="s">
        <v>42</v>
      </c>
      <c r="B3676" s="22" t="s">
        <v>45</v>
      </c>
      <c r="C3676">
        <v>23</v>
      </c>
      <c r="F3676">
        <v>129.9</v>
      </c>
      <c r="G3676">
        <v>384.5</v>
      </c>
    </row>
    <row r="3677" spans="1:7" x14ac:dyDescent="0.25">
      <c r="A3677" s="22" t="s">
        <v>42</v>
      </c>
      <c r="B3677" s="22" t="s">
        <v>45</v>
      </c>
      <c r="C3677">
        <v>23</v>
      </c>
      <c r="F3677">
        <v>130</v>
      </c>
      <c r="G3677">
        <v>384.5</v>
      </c>
    </row>
    <row r="3678" spans="1:7" x14ac:dyDescent="0.25">
      <c r="A3678" s="22" t="s">
        <v>42</v>
      </c>
      <c r="B3678" s="22" t="s">
        <v>45</v>
      </c>
      <c r="C3678">
        <v>23</v>
      </c>
      <c r="F3678">
        <v>130.01</v>
      </c>
      <c r="G3678">
        <v>384.52105263158001</v>
      </c>
    </row>
    <row r="3679" spans="1:7" x14ac:dyDescent="0.25">
      <c r="A3679" s="22" t="s">
        <v>42</v>
      </c>
      <c r="B3679" s="22" t="s">
        <v>45</v>
      </c>
      <c r="C3679">
        <v>23</v>
      </c>
      <c r="F3679">
        <v>130.1</v>
      </c>
      <c r="G3679">
        <v>384.71052631578999</v>
      </c>
    </row>
    <row r="3680" spans="1:7" x14ac:dyDescent="0.25">
      <c r="A3680" s="22" t="s">
        <v>42</v>
      </c>
      <c r="B3680" s="22" t="s">
        <v>45</v>
      </c>
      <c r="C3680">
        <v>23</v>
      </c>
      <c r="F3680">
        <v>131.6</v>
      </c>
      <c r="G3680">
        <v>387.86842105263003</v>
      </c>
    </row>
    <row r="3681" spans="1:7" x14ac:dyDescent="0.25">
      <c r="A3681" s="22" t="s">
        <v>42</v>
      </c>
      <c r="B3681" s="22" t="s">
        <v>45</v>
      </c>
      <c r="C3681">
        <v>23</v>
      </c>
      <c r="F3681">
        <v>131.61000000000001</v>
      </c>
      <c r="G3681">
        <v>387.88947368420997</v>
      </c>
    </row>
    <row r="3682" spans="1:7" x14ac:dyDescent="0.25">
      <c r="A3682" s="22" t="s">
        <v>42</v>
      </c>
      <c r="B3682" s="22" t="s">
        <v>45</v>
      </c>
      <c r="C3682">
        <v>23</v>
      </c>
      <c r="F3682">
        <v>131.69999999999999</v>
      </c>
      <c r="G3682">
        <v>388.07894736842002</v>
      </c>
    </row>
    <row r="3683" spans="1:7" x14ac:dyDescent="0.25">
      <c r="A3683" s="22" t="s">
        <v>42</v>
      </c>
      <c r="B3683" s="22" t="s">
        <v>45</v>
      </c>
      <c r="C3683">
        <v>23</v>
      </c>
      <c r="F3683">
        <v>131.71</v>
      </c>
      <c r="G3683">
        <v>388.1</v>
      </c>
    </row>
    <row r="3684" spans="1:7" x14ac:dyDescent="0.25">
      <c r="A3684" s="22" t="s">
        <v>42</v>
      </c>
      <c r="B3684" s="22" t="s">
        <v>45</v>
      </c>
      <c r="C3684">
        <v>23</v>
      </c>
      <c r="F3684">
        <v>131.9</v>
      </c>
      <c r="G3684">
        <v>388.5</v>
      </c>
    </row>
    <row r="3685" spans="1:7" x14ac:dyDescent="0.25">
      <c r="A3685" s="22" t="s">
        <v>42</v>
      </c>
      <c r="B3685" s="22" t="s">
        <v>45</v>
      </c>
      <c r="C3685">
        <v>23</v>
      </c>
      <c r="F3685">
        <v>132</v>
      </c>
      <c r="G3685">
        <v>388.5</v>
      </c>
    </row>
    <row r="3686" spans="1:7" x14ac:dyDescent="0.25">
      <c r="A3686" s="22" t="s">
        <v>42</v>
      </c>
      <c r="B3686" s="22" t="s">
        <v>45</v>
      </c>
      <c r="C3686">
        <v>23</v>
      </c>
      <c r="F3686">
        <v>132.1</v>
      </c>
      <c r="G3686">
        <v>398.5</v>
      </c>
    </row>
    <row r="3687" spans="1:7" x14ac:dyDescent="0.25">
      <c r="A3687" s="22" t="s">
        <v>42</v>
      </c>
      <c r="B3687" s="22" t="s">
        <v>45</v>
      </c>
      <c r="C3687">
        <v>23</v>
      </c>
      <c r="F3687">
        <v>135</v>
      </c>
      <c r="G3687">
        <v>398.5</v>
      </c>
    </row>
    <row r="3688" spans="1:7" x14ac:dyDescent="0.25">
      <c r="A3688" s="22" t="s">
        <v>42</v>
      </c>
      <c r="B3688" s="22" t="s">
        <v>45</v>
      </c>
      <c r="C3688">
        <v>23</v>
      </c>
      <c r="F3688">
        <v>135.01</v>
      </c>
      <c r="G3688">
        <v>401</v>
      </c>
    </row>
    <row r="3689" spans="1:7" x14ac:dyDescent="0.25">
      <c r="A3689" s="22" t="s">
        <v>42</v>
      </c>
      <c r="B3689" s="22" t="s">
        <v>45</v>
      </c>
      <c r="C3689">
        <v>23</v>
      </c>
      <c r="F3689">
        <v>135.1</v>
      </c>
      <c r="G3689">
        <v>423.5</v>
      </c>
    </row>
    <row r="3690" spans="1:7" x14ac:dyDescent="0.25">
      <c r="A3690" s="22" t="s">
        <v>42</v>
      </c>
      <c r="B3690" s="22" t="s">
        <v>45</v>
      </c>
      <c r="C3690">
        <v>23</v>
      </c>
      <c r="F3690">
        <v>138</v>
      </c>
      <c r="G3690">
        <v>423.5</v>
      </c>
    </row>
    <row r="3691" spans="1:7" x14ac:dyDescent="0.25">
      <c r="A3691" s="22" t="s">
        <v>42</v>
      </c>
      <c r="B3691" s="22" t="s">
        <v>45</v>
      </c>
      <c r="C3691">
        <v>23</v>
      </c>
      <c r="F3691">
        <v>138.1</v>
      </c>
      <c r="G3691">
        <v>433.5</v>
      </c>
    </row>
    <row r="3692" spans="1:7" x14ac:dyDescent="0.25">
      <c r="A3692" s="22" t="s">
        <v>42</v>
      </c>
      <c r="B3692" s="22" t="s">
        <v>45</v>
      </c>
      <c r="C3692">
        <v>23</v>
      </c>
      <c r="F3692">
        <v>144.5</v>
      </c>
      <c r="G3692">
        <v>433.5</v>
      </c>
    </row>
    <row r="3693" spans="1:7" x14ac:dyDescent="0.25">
      <c r="A3693" s="22" t="s">
        <v>42</v>
      </c>
      <c r="B3693" s="22" t="s">
        <v>45</v>
      </c>
      <c r="C3693">
        <v>23</v>
      </c>
      <c r="F3693">
        <v>144.5</v>
      </c>
      <c r="G3693">
        <v>444.5</v>
      </c>
    </row>
    <row r="3694" spans="1:7" x14ac:dyDescent="0.25">
      <c r="A3694" s="22" t="s">
        <v>42</v>
      </c>
      <c r="B3694" s="22" t="s">
        <v>45</v>
      </c>
      <c r="C3694">
        <v>23</v>
      </c>
      <c r="F3694">
        <v>147.5</v>
      </c>
      <c r="G3694">
        <v>444.5</v>
      </c>
    </row>
    <row r="3695" spans="1:7" x14ac:dyDescent="0.25">
      <c r="A3695" s="22" t="s">
        <v>42</v>
      </c>
      <c r="B3695" s="22" t="s">
        <v>45</v>
      </c>
      <c r="C3695">
        <v>23</v>
      </c>
      <c r="F3695">
        <v>147.5</v>
      </c>
      <c r="G3695">
        <v>456.5</v>
      </c>
    </row>
    <row r="3696" spans="1:7" x14ac:dyDescent="0.25">
      <c r="A3696" s="22" t="s">
        <v>42</v>
      </c>
      <c r="B3696" s="22" t="s">
        <v>45</v>
      </c>
      <c r="C3696">
        <v>23</v>
      </c>
      <c r="F3696">
        <v>150</v>
      </c>
      <c r="G3696">
        <v>456.5</v>
      </c>
    </row>
    <row r="3697" spans="1:7" x14ac:dyDescent="0.25">
      <c r="A3697" s="22" t="s">
        <v>42</v>
      </c>
      <c r="B3697" s="22" t="s">
        <v>45</v>
      </c>
      <c r="C3697">
        <v>23</v>
      </c>
      <c r="F3697">
        <v>150.01</v>
      </c>
      <c r="G3697">
        <v>498</v>
      </c>
    </row>
    <row r="3698" spans="1:7" x14ac:dyDescent="0.25">
      <c r="A3698" s="22" t="s">
        <v>42</v>
      </c>
      <c r="B3698" s="22" t="s">
        <v>45</v>
      </c>
      <c r="C3698">
        <v>23</v>
      </c>
      <c r="F3698">
        <v>150.1</v>
      </c>
      <c r="G3698">
        <v>511.5</v>
      </c>
    </row>
    <row r="3699" spans="1:7" x14ac:dyDescent="0.25">
      <c r="A3699" s="22" t="s">
        <v>42</v>
      </c>
      <c r="B3699" s="22" t="s">
        <v>45</v>
      </c>
      <c r="C3699">
        <v>23</v>
      </c>
      <c r="F3699">
        <v>150.5</v>
      </c>
      <c r="G3699">
        <v>511.5</v>
      </c>
    </row>
    <row r="3700" spans="1:7" x14ac:dyDescent="0.25">
      <c r="A3700" s="22" t="s">
        <v>42</v>
      </c>
      <c r="B3700" s="22" t="s">
        <v>45</v>
      </c>
      <c r="C3700">
        <v>23</v>
      </c>
      <c r="F3700">
        <v>150.5</v>
      </c>
      <c r="G3700">
        <v>523.5</v>
      </c>
    </row>
    <row r="3701" spans="1:7" x14ac:dyDescent="0.25">
      <c r="A3701" s="22" t="s">
        <v>42</v>
      </c>
      <c r="B3701" s="22" t="s">
        <v>45</v>
      </c>
      <c r="C3701">
        <v>23</v>
      </c>
      <c r="F3701">
        <v>153.5</v>
      </c>
      <c r="G3701">
        <v>523.5</v>
      </c>
    </row>
    <row r="3702" spans="1:7" x14ac:dyDescent="0.25">
      <c r="A3702" s="22" t="s">
        <v>42</v>
      </c>
      <c r="B3702" s="22" t="s">
        <v>45</v>
      </c>
      <c r="C3702">
        <v>23</v>
      </c>
      <c r="F3702">
        <v>153.5</v>
      </c>
      <c r="G3702">
        <v>530.5</v>
      </c>
    </row>
    <row r="3703" spans="1:7" x14ac:dyDescent="0.25">
      <c r="A3703" s="22" t="s">
        <v>42</v>
      </c>
      <c r="B3703" s="22" t="s">
        <v>45</v>
      </c>
      <c r="C3703">
        <v>23</v>
      </c>
      <c r="F3703">
        <v>155.99</v>
      </c>
      <c r="G3703">
        <v>530.5</v>
      </c>
    </row>
    <row r="3704" spans="1:7" x14ac:dyDescent="0.25">
      <c r="A3704" s="22" t="s">
        <v>42</v>
      </c>
      <c r="B3704" s="22" t="s">
        <v>45</v>
      </c>
      <c r="C3704">
        <v>23</v>
      </c>
      <c r="F3704">
        <v>156</v>
      </c>
      <c r="G3704">
        <v>540.5</v>
      </c>
    </row>
    <row r="3705" spans="1:7" x14ac:dyDescent="0.25">
      <c r="A3705" s="22" t="s">
        <v>42</v>
      </c>
      <c r="B3705" s="22" t="s">
        <v>45</v>
      </c>
      <c r="C3705">
        <v>23</v>
      </c>
      <c r="F3705">
        <v>160</v>
      </c>
      <c r="G3705">
        <v>540.5</v>
      </c>
    </row>
    <row r="3706" spans="1:7" x14ac:dyDescent="0.25">
      <c r="A3706" s="22" t="s">
        <v>42</v>
      </c>
      <c r="B3706" s="22" t="s">
        <v>45</v>
      </c>
      <c r="C3706">
        <v>23</v>
      </c>
      <c r="F3706">
        <v>160.01</v>
      </c>
      <c r="G3706">
        <v>542</v>
      </c>
    </row>
    <row r="3707" spans="1:7" x14ac:dyDescent="0.25">
      <c r="A3707" s="22" t="s">
        <v>42</v>
      </c>
      <c r="B3707" s="22" t="s">
        <v>45</v>
      </c>
      <c r="C3707">
        <v>23</v>
      </c>
      <c r="F3707">
        <v>160.1</v>
      </c>
      <c r="G3707">
        <v>555.5</v>
      </c>
    </row>
    <row r="3708" spans="1:7" x14ac:dyDescent="0.25">
      <c r="A3708" s="22" t="s">
        <v>42</v>
      </c>
      <c r="B3708" s="22" t="s">
        <v>45</v>
      </c>
      <c r="C3708">
        <v>23</v>
      </c>
      <c r="F3708">
        <v>170</v>
      </c>
      <c r="G3708">
        <v>555.5</v>
      </c>
    </row>
    <row r="3709" spans="1:7" x14ac:dyDescent="0.25">
      <c r="A3709" s="22" t="s">
        <v>42</v>
      </c>
      <c r="B3709" s="22" t="s">
        <v>45</v>
      </c>
      <c r="C3709">
        <v>23</v>
      </c>
      <c r="F3709">
        <v>170.01</v>
      </c>
      <c r="G3709">
        <v>557</v>
      </c>
    </row>
    <row r="3710" spans="1:7" x14ac:dyDescent="0.25">
      <c r="A3710" s="22" t="s">
        <v>42</v>
      </c>
      <c r="B3710" s="22" t="s">
        <v>45</v>
      </c>
      <c r="C3710">
        <v>23</v>
      </c>
      <c r="F3710">
        <v>170.1</v>
      </c>
      <c r="G3710">
        <v>570.5</v>
      </c>
    </row>
    <row r="3711" spans="1:7" x14ac:dyDescent="0.25">
      <c r="A3711" s="22" t="s">
        <v>42</v>
      </c>
      <c r="B3711" s="22" t="s">
        <v>45</v>
      </c>
      <c r="C3711">
        <v>23</v>
      </c>
      <c r="F3711">
        <v>500</v>
      </c>
      <c r="G3711">
        <v>570.5</v>
      </c>
    </row>
    <row r="3712" spans="1:7" x14ac:dyDescent="0.25">
      <c r="A3712" s="22" t="s">
        <v>42</v>
      </c>
      <c r="B3712" s="22" t="s">
        <v>45</v>
      </c>
      <c r="C3712">
        <v>23</v>
      </c>
      <c r="F3712">
        <v>500.1</v>
      </c>
      <c r="G3712">
        <v>576</v>
      </c>
    </row>
    <row r="3713" spans="1:7" x14ac:dyDescent="0.25">
      <c r="A3713" s="22" t="s">
        <v>42</v>
      </c>
      <c r="B3713" s="22" t="s">
        <v>45</v>
      </c>
      <c r="C3713">
        <v>23</v>
      </c>
      <c r="F3713">
        <v>1000</v>
      </c>
      <c r="G3713">
        <v>576</v>
      </c>
    </row>
    <row r="3714" spans="1:7" x14ac:dyDescent="0.25">
      <c r="A3714" s="22" t="s">
        <v>42</v>
      </c>
      <c r="B3714" s="22" t="s">
        <v>45</v>
      </c>
      <c r="C3714">
        <v>24</v>
      </c>
      <c r="D3714">
        <v>0.1</v>
      </c>
      <c r="E3714">
        <v>234.4</v>
      </c>
    </row>
    <row r="3715" spans="1:7" x14ac:dyDescent="0.25">
      <c r="A3715" s="22" t="s">
        <v>42</v>
      </c>
      <c r="B3715" s="22" t="s">
        <v>45</v>
      </c>
      <c r="C3715">
        <v>24</v>
      </c>
      <c r="D3715">
        <v>10</v>
      </c>
      <c r="E3715">
        <v>234.4</v>
      </c>
    </row>
    <row r="3716" spans="1:7" x14ac:dyDescent="0.25">
      <c r="A3716" s="22" t="s">
        <v>42</v>
      </c>
      <c r="B3716" s="22" t="s">
        <v>45</v>
      </c>
      <c r="C3716">
        <v>24</v>
      </c>
      <c r="D3716">
        <v>10.1</v>
      </c>
      <c r="E3716">
        <v>224.4</v>
      </c>
    </row>
    <row r="3717" spans="1:7" x14ac:dyDescent="0.25">
      <c r="A3717" s="22" t="s">
        <v>42</v>
      </c>
      <c r="B3717" s="22" t="s">
        <v>45</v>
      </c>
      <c r="C3717">
        <v>24</v>
      </c>
      <c r="D3717">
        <v>15</v>
      </c>
      <c r="E3717">
        <v>224.4</v>
      </c>
    </row>
    <row r="3718" spans="1:7" x14ac:dyDescent="0.25">
      <c r="A3718" s="22" t="s">
        <v>42</v>
      </c>
      <c r="B3718" s="22" t="s">
        <v>45</v>
      </c>
      <c r="C3718">
        <v>24</v>
      </c>
      <c r="D3718">
        <v>15.1</v>
      </c>
      <c r="E3718">
        <v>214.4</v>
      </c>
    </row>
    <row r="3719" spans="1:7" x14ac:dyDescent="0.25">
      <c r="A3719" s="22" t="s">
        <v>42</v>
      </c>
      <c r="B3719" s="22" t="s">
        <v>45</v>
      </c>
      <c r="C3719">
        <v>24</v>
      </c>
      <c r="D3719">
        <v>30</v>
      </c>
      <c r="E3719">
        <v>214.4</v>
      </c>
    </row>
    <row r="3720" spans="1:7" x14ac:dyDescent="0.25">
      <c r="A3720" s="22" t="s">
        <v>42</v>
      </c>
      <c r="B3720" s="22" t="s">
        <v>45</v>
      </c>
      <c r="C3720">
        <v>24</v>
      </c>
      <c r="D3720">
        <v>30.1</v>
      </c>
      <c r="E3720">
        <v>198.9</v>
      </c>
    </row>
    <row r="3721" spans="1:7" x14ac:dyDescent="0.25">
      <c r="A3721" s="22" t="s">
        <v>42</v>
      </c>
      <c r="B3721" s="22" t="s">
        <v>45</v>
      </c>
      <c r="C3721">
        <v>24</v>
      </c>
      <c r="D3721">
        <v>36</v>
      </c>
      <c r="E3721">
        <v>198.9</v>
      </c>
    </row>
    <row r="3722" spans="1:7" x14ac:dyDescent="0.25">
      <c r="A3722" s="22" t="s">
        <v>42</v>
      </c>
      <c r="B3722" s="22" t="s">
        <v>45</v>
      </c>
      <c r="C3722">
        <v>24</v>
      </c>
      <c r="D3722">
        <v>36</v>
      </c>
      <c r="E3722">
        <v>197.9</v>
      </c>
    </row>
    <row r="3723" spans="1:7" x14ac:dyDescent="0.25">
      <c r="A3723" s="22" t="s">
        <v>42</v>
      </c>
      <c r="B3723" s="22" t="s">
        <v>45</v>
      </c>
      <c r="C3723">
        <v>24</v>
      </c>
      <c r="D3723">
        <v>40</v>
      </c>
      <c r="E3723">
        <v>197.9</v>
      </c>
    </row>
    <row r="3724" spans="1:7" x14ac:dyDescent="0.25">
      <c r="A3724" s="22" t="s">
        <v>42</v>
      </c>
      <c r="B3724" s="22" t="s">
        <v>45</v>
      </c>
      <c r="C3724">
        <v>24</v>
      </c>
      <c r="D3724">
        <v>40.1</v>
      </c>
      <c r="E3724">
        <v>160.9</v>
      </c>
    </row>
    <row r="3725" spans="1:7" x14ac:dyDescent="0.25">
      <c r="A3725" s="22" t="s">
        <v>42</v>
      </c>
      <c r="B3725" s="22" t="s">
        <v>45</v>
      </c>
      <c r="C3725">
        <v>24</v>
      </c>
      <c r="D3725">
        <v>42</v>
      </c>
      <c r="E3725">
        <v>160.9</v>
      </c>
    </row>
    <row r="3726" spans="1:7" x14ac:dyDescent="0.25">
      <c r="A3726" s="22" t="s">
        <v>42</v>
      </c>
      <c r="B3726" s="22" t="s">
        <v>45</v>
      </c>
      <c r="C3726">
        <v>24</v>
      </c>
      <c r="D3726">
        <v>42.01</v>
      </c>
      <c r="E3726">
        <v>160.1</v>
      </c>
    </row>
    <row r="3727" spans="1:7" x14ac:dyDescent="0.25">
      <c r="A3727" s="22" t="s">
        <v>42</v>
      </c>
      <c r="B3727" s="22" t="s">
        <v>45</v>
      </c>
      <c r="C3727">
        <v>24</v>
      </c>
      <c r="D3727">
        <v>42.1</v>
      </c>
      <c r="E3727">
        <v>152.9</v>
      </c>
    </row>
    <row r="3728" spans="1:7" x14ac:dyDescent="0.25">
      <c r="A3728" s="22" t="s">
        <v>42</v>
      </c>
      <c r="B3728" s="22" t="s">
        <v>45</v>
      </c>
      <c r="C3728">
        <v>24</v>
      </c>
      <c r="D3728">
        <v>66.900000000000006</v>
      </c>
      <c r="E3728">
        <v>152.9</v>
      </c>
    </row>
    <row r="3729" spans="1:5" x14ac:dyDescent="0.25">
      <c r="A3729" s="22" t="s">
        <v>42</v>
      </c>
      <c r="B3729" s="22" t="s">
        <v>45</v>
      </c>
      <c r="C3729">
        <v>24</v>
      </c>
      <c r="D3729">
        <v>66.91</v>
      </c>
      <c r="E3729">
        <v>130.9</v>
      </c>
    </row>
    <row r="3730" spans="1:5" x14ac:dyDescent="0.25">
      <c r="A3730" s="22" t="s">
        <v>42</v>
      </c>
      <c r="B3730" s="22" t="s">
        <v>45</v>
      </c>
      <c r="C3730">
        <v>24</v>
      </c>
      <c r="D3730">
        <v>79</v>
      </c>
      <c r="E3730">
        <v>130.9</v>
      </c>
    </row>
    <row r="3731" spans="1:5" x14ac:dyDescent="0.25">
      <c r="A3731" s="22" t="s">
        <v>42</v>
      </c>
      <c r="B3731" s="22" t="s">
        <v>45</v>
      </c>
      <c r="C3731">
        <v>24</v>
      </c>
      <c r="D3731">
        <v>79.010000000000005</v>
      </c>
      <c r="E3731">
        <v>125.9</v>
      </c>
    </row>
    <row r="3732" spans="1:5" x14ac:dyDescent="0.25">
      <c r="A3732" s="22" t="s">
        <v>42</v>
      </c>
      <c r="B3732" s="22" t="s">
        <v>45</v>
      </c>
      <c r="C3732">
        <v>24</v>
      </c>
      <c r="D3732">
        <v>81.900000000000006</v>
      </c>
      <c r="E3732">
        <v>125.9</v>
      </c>
    </row>
    <row r="3733" spans="1:5" x14ac:dyDescent="0.25">
      <c r="A3733" s="22" t="s">
        <v>42</v>
      </c>
      <c r="B3733" s="22" t="s">
        <v>45</v>
      </c>
      <c r="C3733">
        <v>24</v>
      </c>
      <c r="D3733">
        <v>81.91</v>
      </c>
      <c r="E3733">
        <v>105.9</v>
      </c>
    </row>
    <row r="3734" spans="1:5" x14ac:dyDescent="0.25">
      <c r="A3734" s="22" t="s">
        <v>42</v>
      </c>
      <c r="B3734" s="22" t="s">
        <v>45</v>
      </c>
      <c r="C3734">
        <v>24</v>
      </c>
      <c r="D3734">
        <v>120</v>
      </c>
      <c r="E3734">
        <v>105.9</v>
      </c>
    </row>
    <row r="3735" spans="1:5" x14ac:dyDescent="0.25">
      <c r="A3735" s="22" t="s">
        <v>42</v>
      </c>
      <c r="B3735" s="22" t="s">
        <v>45</v>
      </c>
      <c r="C3735">
        <v>24</v>
      </c>
      <c r="D3735">
        <v>120.01</v>
      </c>
      <c r="E3735">
        <v>104.9</v>
      </c>
    </row>
    <row r="3736" spans="1:5" x14ac:dyDescent="0.25">
      <c r="A3736" s="22" t="s">
        <v>42</v>
      </c>
      <c r="B3736" s="22" t="s">
        <v>45</v>
      </c>
      <c r="C3736">
        <v>24</v>
      </c>
      <c r="D3736">
        <v>125</v>
      </c>
      <c r="E3736">
        <v>104.9</v>
      </c>
    </row>
    <row r="3737" spans="1:5" x14ac:dyDescent="0.25">
      <c r="A3737" s="22" t="s">
        <v>42</v>
      </c>
      <c r="B3737" s="22" t="s">
        <v>45</v>
      </c>
      <c r="C3737">
        <v>24</v>
      </c>
      <c r="D3737">
        <v>125.01</v>
      </c>
      <c r="E3737">
        <v>103.9</v>
      </c>
    </row>
    <row r="3738" spans="1:5" x14ac:dyDescent="0.25">
      <c r="A3738" s="22" t="s">
        <v>42</v>
      </c>
      <c r="B3738" s="22" t="s">
        <v>45</v>
      </c>
      <c r="C3738">
        <v>24</v>
      </c>
      <c r="D3738">
        <v>130</v>
      </c>
      <c r="E3738">
        <v>103.9</v>
      </c>
    </row>
    <row r="3739" spans="1:5" x14ac:dyDescent="0.25">
      <c r="A3739" s="22" t="s">
        <v>42</v>
      </c>
      <c r="B3739" s="22" t="s">
        <v>45</v>
      </c>
      <c r="C3739">
        <v>24</v>
      </c>
      <c r="D3739">
        <v>130.01</v>
      </c>
      <c r="E3739">
        <v>102.9</v>
      </c>
    </row>
    <row r="3740" spans="1:5" x14ac:dyDescent="0.25">
      <c r="A3740" s="22" t="s">
        <v>42</v>
      </c>
      <c r="B3740" s="22" t="s">
        <v>45</v>
      </c>
      <c r="C3740">
        <v>24</v>
      </c>
      <c r="D3740">
        <v>131.69999999999999</v>
      </c>
      <c r="E3740">
        <v>102.9</v>
      </c>
    </row>
    <row r="3741" spans="1:5" x14ac:dyDescent="0.25">
      <c r="A3741" s="22" t="s">
        <v>42</v>
      </c>
      <c r="B3741" s="22" t="s">
        <v>45</v>
      </c>
      <c r="C3741">
        <v>24</v>
      </c>
      <c r="D3741">
        <v>131.71</v>
      </c>
      <c r="E3741">
        <v>99.9</v>
      </c>
    </row>
    <row r="3742" spans="1:5" x14ac:dyDescent="0.25">
      <c r="A3742" s="22" t="s">
        <v>42</v>
      </c>
      <c r="B3742" s="22" t="s">
        <v>45</v>
      </c>
      <c r="C3742">
        <v>24</v>
      </c>
      <c r="D3742">
        <v>135</v>
      </c>
      <c r="E3742">
        <v>99.9</v>
      </c>
    </row>
    <row r="3743" spans="1:5" x14ac:dyDescent="0.25">
      <c r="A3743" s="22" t="s">
        <v>42</v>
      </c>
      <c r="B3743" s="22" t="s">
        <v>45</v>
      </c>
      <c r="C3743">
        <v>24</v>
      </c>
      <c r="D3743">
        <v>135.01</v>
      </c>
      <c r="E3743">
        <v>98.9</v>
      </c>
    </row>
    <row r="3744" spans="1:5" x14ac:dyDescent="0.25">
      <c r="A3744" s="22" t="s">
        <v>42</v>
      </c>
      <c r="B3744" s="22" t="s">
        <v>45</v>
      </c>
      <c r="C3744">
        <v>24</v>
      </c>
      <c r="D3744">
        <v>136.96</v>
      </c>
      <c r="E3744">
        <v>98.9</v>
      </c>
    </row>
    <row r="3745" spans="1:5" x14ac:dyDescent="0.25">
      <c r="A3745" s="22" t="s">
        <v>42</v>
      </c>
      <c r="B3745" s="22" t="s">
        <v>45</v>
      </c>
      <c r="C3745">
        <v>24</v>
      </c>
      <c r="D3745">
        <v>136.97</v>
      </c>
      <c r="E3745">
        <v>75.099999999999994</v>
      </c>
    </row>
    <row r="3746" spans="1:5" x14ac:dyDescent="0.25">
      <c r="A3746" s="22" t="s">
        <v>42</v>
      </c>
      <c r="B3746" s="22" t="s">
        <v>45</v>
      </c>
      <c r="C3746">
        <v>24</v>
      </c>
      <c r="D3746">
        <v>138</v>
      </c>
      <c r="E3746">
        <v>75.099999999999994</v>
      </c>
    </row>
    <row r="3747" spans="1:5" x14ac:dyDescent="0.25">
      <c r="A3747" s="22" t="s">
        <v>42</v>
      </c>
      <c r="B3747" s="22" t="s">
        <v>45</v>
      </c>
      <c r="C3747">
        <v>24</v>
      </c>
      <c r="D3747">
        <v>138.01</v>
      </c>
      <c r="E3747">
        <v>75</v>
      </c>
    </row>
    <row r="3748" spans="1:5" x14ac:dyDescent="0.25">
      <c r="A3748" s="22" t="s">
        <v>42</v>
      </c>
      <c r="B3748" s="22" t="s">
        <v>45</v>
      </c>
      <c r="C3748">
        <v>24</v>
      </c>
      <c r="D3748">
        <v>140</v>
      </c>
      <c r="E3748">
        <v>75</v>
      </c>
    </row>
    <row r="3749" spans="1:5" x14ac:dyDescent="0.25">
      <c r="A3749" s="22" t="s">
        <v>42</v>
      </c>
      <c r="B3749" s="22" t="s">
        <v>45</v>
      </c>
      <c r="C3749">
        <v>24</v>
      </c>
      <c r="D3749">
        <v>140.01</v>
      </c>
      <c r="E3749">
        <v>74</v>
      </c>
    </row>
    <row r="3750" spans="1:5" x14ac:dyDescent="0.25">
      <c r="A3750" s="22" t="s">
        <v>42</v>
      </c>
      <c r="B3750" s="22" t="s">
        <v>45</v>
      </c>
      <c r="C3750">
        <v>24</v>
      </c>
      <c r="D3750">
        <v>145</v>
      </c>
      <c r="E3750">
        <v>74</v>
      </c>
    </row>
    <row r="3751" spans="1:5" x14ac:dyDescent="0.25">
      <c r="A3751" s="22" t="s">
        <v>42</v>
      </c>
      <c r="B3751" s="22" t="s">
        <v>45</v>
      </c>
      <c r="C3751">
        <v>24</v>
      </c>
      <c r="D3751">
        <v>145.01</v>
      </c>
      <c r="E3751">
        <v>72</v>
      </c>
    </row>
    <row r="3752" spans="1:5" x14ac:dyDescent="0.25">
      <c r="A3752" s="22" t="s">
        <v>42</v>
      </c>
      <c r="B3752" s="22" t="s">
        <v>45</v>
      </c>
      <c r="C3752">
        <v>24</v>
      </c>
      <c r="D3752">
        <v>150</v>
      </c>
      <c r="E3752">
        <v>72</v>
      </c>
    </row>
    <row r="3753" spans="1:5" x14ac:dyDescent="0.25">
      <c r="A3753" s="22" t="s">
        <v>42</v>
      </c>
      <c r="B3753" s="22" t="s">
        <v>45</v>
      </c>
      <c r="C3753">
        <v>24</v>
      </c>
      <c r="D3753">
        <v>150.01</v>
      </c>
      <c r="E3753">
        <v>70.900000000000006</v>
      </c>
    </row>
    <row r="3754" spans="1:5" x14ac:dyDescent="0.25">
      <c r="A3754" s="22" t="s">
        <v>42</v>
      </c>
      <c r="B3754" s="22" t="s">
        <v>45</v>
      </c>
      <c r="C3754">
        <v>24</v>
      </c>
      <c r="D3754">
        <v>150.1</v>
      </c>
      <c r="E3754">
        <v>61.9</v>
      </c>
    </row>
    <row r="3755" spans="1:5" x14ac:dyDescent="0.25">
      <c r="A3755" s="22" t="s">
        <v>42</v>
      </c>
      <c r="B3755" s="22" t="s">
        <v>45</v>
      </c>
      <c r="C3755">
        <v>24</v>
      </c>
      <c r="D3755">
        <v>178</v>
      </c>
      <c r="E3755">
        <v>61.9</v>
      </c>
    </row>
    <row r="3756" spans="1:5" x14ac:dyDescent="0.25">
      <c r="A3756" s="22" t="s">
        <v>42</v>
      </c>
      <c r="B3756" s="22" t="s">
        <v>45</v>
      </c>
      <c r="C3756">
        <v>24</v>
      </c>
      <c r="D3756">
        <v>178.01</v>
      </c>
      <c r="E3756">
        <v>61.7</v>
      </c>
    </row>
    <row r="3757" spans="1:5" x14ac:dyDescent="0.25">
      <c r="A3757" s="22" t="s">
        <v>42</v>
      </c>
      <c r="B3757" s="22" t="s">
        <v>45</v>
      </c>
      <c r="C3757">
        <v>24</v>
      </c>
      <c r="D3757">
        <v>200</v>
      </c>
      <c r="E3757">
        <v>61.7</v>
      </c>
    </row>
    <row r="3758" spans="1:5" x14ac:dyDescent="0.25">
      <c r="A3758" s="22" t="s">
        <v>42</v>
      </c>
      <c r="B3758" s="22" t="s">
        <v>45</v>
      </c>
      <c r="C3758">
        <v>24</v>
      </c>
      <c r="D3758">
        <v>200.01</v>
      </c>
      <c r="E3758">
        <v>56.68</v>
      </c>
    </row>
    <row r="3759" spans="1:5" x14ac:dyDescent="0.25">
      <c r="A3759" s="22" t="s">
        <v>42</v>
      </c>
      <c r="B3759" s="22" t="s">
        <v>45</v>
      </c>
      <c r="C3759">
        <v>24</v>
      </c>
      <c r="D3759">
        <v>200.1</v>
      </c>
      <c r="E3759">
        <v>56.5</v>
      </c>
    </row>
    <row r="3760" spans="1:5" x14ac:dyDescent="0.25">
      <c r="A3760" s="22" t="s">
        <v>42</v>
      </c>
      <c r="B3760" s="22" t="s">
        <v>45</v>
      </c>
      <c r="C3760">
        <v>24</v>
      </c>
      <c r="D3760">
        <v>205</v>
      </c>
      <c r="E3760">
        <v>56.5</v>
      </c>
    </row>
    <row r="3761" spans="1:7" x14ac:dyDescent="0.25">
      <c r="A3761" s="22" t="s">
        <v>42</v>
      </c>
      <c r="B3761" s="22" t="s">
        <v>45</v>
      </c>
      <c r="C3761">
        <v>24</v>
      </c>
      <c r="D3761">
        <v>205.01</v>
      </c>
      <c r="E3761">
        <v>56</v>
      </c>
    </row>
    <row r="3762" spans="1:7" x14ac:dyDescent="0.25">
      <c r="A3762" s="22" t="s">
        <v>42</v>
      </c>
      <c r="B3762" s="22" t="s">
        <v>45</v>
      </c>
      <c r="C3762">
        <v>24</v>
      </c>
      <c r="D3762">
        <v>250</v>
      </c>
      <c r="E3762">
        <v>56</v>
      </c>
    </row>
    <row r="3763" spans="1:7" x14ac:dyDescent="0.25">
      <c r="A3763" s="22" t="s">
        <v>42</v>
      </c>
      <c r="B3763" s="22" t="s">
        <v>45</v>
      </c>
      <c r="C3763">
        <v>24</v>
      </c>
      <c r="D3763">
        <v>250.01</v>
      </c>
      <c r="E3763">
        <v>54</v>
      </c>
    </row>
    <row r="3764" spans="1:7" x14ac:dyDescent="0.25">
      <c r="A3764" s="22" t="s">
        <v>42</v>
      </c>
      <c r="B3764" s="22" t="s">
        <v>45</v>
      </c>
      <c r="C3764">
        <v>24</v>
      </c>
      <c r="D3764">
        <v>300</v>
      </c>
      <c r="E3764">
        <v>54</v>
      </c>
    </row>
    <row r="3765" spans="1:7" x14ac:dyDescent="0.25">
      <c r="A3765" s="22" t="s">
        <v>42</v>
      </c>
      <c r="B3765" s="22" t="s">
        <v>45</v>
      </c>
      <c r="C3765">
        <v>24</v>
      </c>
      <c r="D3765">
        <v>300.01</v>
      </c>
      <c r="E3765">
        <v>53.5</v>
      </c>
    </row>
    <row r="3766" spans="1:7" x14ac:dyDescent="0.25">
      <c r="A3766" s="22" t="s">
        <v>42</v>
      </c>
      <c r="B3766" s="22" t="s">
        <v>45</v>
      </c>
      <c r="C3766">
        <v>24</v>
      </c>
      <c r="D3766">
        <v>350</v>
      </c>
      <c r="E3766">
        <v>53.5</v>
      </c>
    </row>
    <row r="3767" spans="1:7" x14ac:dyDescent="0.25">
      <c r="A3767" s="22" t="s">
        <v>42</v>
      </c>
      <c r="B3767" s="22" t="s">
        <v>45</v>
      </c>
      <c r="C3767">
        <v>24</v>
      </c>
      <c r="D3767">
        <v>350.01</v>
      </c>
      <c r="E3767">
        <v>50.5</v>
      </c>
    </row>
    <row r="3768" spans="1:7" x14ac:dyDescent="0.25">
      <c r="A3768" s="22" t="s">
        <v>42</v>
      </c>
      <c r="B3768" s="22" t="s">
        <v>45</v>
      </c>
      <c r="C3768">
        <v>24</v>
      </c>
      <c r="D3768">
        <v>450</v>
      </c>
      <c r="E3768">
        <v>50.5</v>
      </c>
    </row>
    <row r="3769" spans="1:7" x14ac:dyDescent="0.25">
      <c r="A3769" s="22" t="s">
        <v>42</v>
      </c>
      <c r="B3769" s="22" t="s">
        <v>45</v>
      </c>
      <c r="C3769">
        <v>24</v>
      </c>
      <c r="D3769">
        <v>450.01</v>
      </c>
      <c r="E3769">
        <v>45.5</v>
      </c>
    </row>
    <row r="3770" spans="1:7" x14ac:dyDescent="0.25">
      <c r="A3770" s="22" t="s">
        <v>42</v>
      </c>
      <c r="B3770" s="22" t="s">
        <v>45</v>
      </c>
      <c r="C3770">
        <v>24</v>
      </c>
      <c r="D3770">
        <v>750</v>
      </c>
      <c r="E3770">
        <v>45.5</v>
      </c>
    </row>
    <row r="3771" spans="1:7" x14ac:dyDescent="0.25">
      <c r="A3771" s="22" t="s">
        <v>42</v>
      </c>
      <c r="B3771" s="22" t="s">
        <v>45</v>
      </c>
      <c r="C3771">
        <v>24</v>
      </c>
      <c r="D3771">
        <v>750.01</v>
      </c>
      <c r="E3771">
        <v>4.5</v>
      </c>
    </row>
    <row r="3772" spans="1:7" x14ac:dyDescent="0.25">
      <c r="A3772" s="22" t="s">
        <v>42</v>
      </c>
      <c r="B3772" s="22" t="s">
        <v>45</v>
      </c>
      <c r="C3772">
        <v>24</v>
      </c>
      <c r="D3772">
        <v>1000</v>
      </c>
      <c r="E3772">
        <v>4.5</v>
      </c>
    </row>
    <row r="3773" spans="1:7" x14ac:dyDescent="0.25">
      <c r="A3773" s="22" t="s">
        <v>42</v>
      </c>
      <c r="B3773" s="22" t="s">
        <v>45</v>
      </c>
      <c r="C3773">
        <v>24</v>
      </c>
      <c r="F3773">
        <v>0.1</v>
      </c>
      <c r="G3773">
        <v>100</v>
      </c>
    </row>
    <row r="3774" spans="1:7" x14ac:dyDescent="0.25">
      <c r="A3774" s="22" t="s">
        <v>42</v>
      </c>
      <c r="B3774" s="22" t="s">
        <v>45</v>
      </c>
      <c r="C3774">
        <v>24</v>
      </c>
      <c r="F3774">
        <v>30.1</v>
      </c>
      <c r="G3774">
        <v>100</v>
      </c>
    </row>
    <row r="3775" spans="1:7" x14ac:dyDescent="0.25">
      <c r="A3775" s="22" t="s">
        <v>42</v>
      </c>
      <c r="B3775" s="22" t="s">
        <v>45</v>
      </c>
      <c r="C3775">
        <v>24</v>
      </c>
      <c r="F3775">
        <v>30.1</v>
      </c>
      <c r="G3775">
        <v>116.5</v>
      </c>
    </row>
    <row r="3776" spans="1:7" x14ac:dyDescent="0.25">
      <c r="A3776" s="22" t="s">
        <v>42</v>
      </c>
      <c r="B3776" s="22" t="s">
        <v>45</v>
      </c>
      <c r="C3776">
        <v>24</v>
      </c>
      <c r="F3776">
        <v>36</v>
      </c>
      <c r="G3776">
        <v>116.5</v>
      </c>
    </row>
    <row r="3777" spans="1:7" x14ac:dyDescent="0.25">
      <c r="A3777" s="22" t="s">
        <v>42</v>
      </c>
      <c r="B3777" s="22" t="s">
        <v>45</v>
      </c>
      <c r="C3777">
        <v>24</v>
      </c>
      <c r="F3777">
        <v>36</v>
      </c>
      <c r="G3777">
        <v>121.5</v>
      </c>
    </row>
    <row r="3778" spans="1:7" x14ac:dyDescent="0.25">
      <c r="A3778" s="22" t="s">
        <v>42</v>
      </c>
      <c r="B3778" s="22" t="s">
        <v>45</v>
      </c>
      <c r="C3778">
        <v>24</v>
      </c>
      <c r="F3778">
        <v>38</v>
      </c>
      <c r="G3778">
        <v>121.5</v>
      </c>
    </row>
    <row r="3779" spans="1:7" x14ac:dyDescent="0.25">
      <c r="A3779" s="22" t="s">
        <v>42</v>
      </c>
      <c r="B3779" s="22" t="s">
        <v>45</v>
      </c>
      <c r="C3779">
        <v>24</v>
      </c>
      <c r="F3779">
        <v>38</v>
      </c>
      <c r="G3779">
        <v>125.5</v>
      </c>
    </row>
    <row r="3780" spans="1:7" x14ac:dyDescent="0.25">
      <c r="A3780" s="22" t="s">
        <v>42</v>
      </c>
      <c r="B3780" s="22" t="s">
        <v>45</v>
      </c>
      <c r="C3780">
        <v>24</v>
      </c>
      <c r="F3780">
        <v>52</v>
      </c>
      <c r="G3780">
        <v>125.5</v>
      </c>
    </row>
    <row r="3781" spans="1:7" x14ac:dyDescent="0.25">
      <c r="A3781" s="22" t="s">
        <v>42</v>
      </c>
      <c r="B3781" s="22" t="s">
        <v>45</v>
      </c>
      <c r="C3781">
        <v>24</v>
      </c>
      <c r="F3781">
        <v>52.01</v>
      </c>
      <c r="G3781">
        <v>125.50526315789</v>
      </c>
    </row>
    <row r="3782" spans="1:7" x14ac:dyDescent="0.25">
      <c r="A3782" s="22" t="s">
        <v>42</v>
      </c>
      <c r="B3782" s="22" t="s">
        <v>45</v>
      </c>
      <c r="C3782">
        <v>24</v>
      </c>
      <c r="F3782">
        <v>53.9</v>
      </c>
      <c r="G3782">
        <v>126.5</v>
      </c>
    </row>
    <row r="3783" spans="1:7" x14ac:dyDescent="0.25">
      <c r="A3783" s="22" t="s">
        <v>42</v>
      </c>
      <c r="B3783" s="22" t="s">
        <v>45</v>
      </c>
      <c r="C3783">
        <v>24</v>
      </c>
      <c r="F3783">
        <v>74</v>
      </c>
      <c r="G3783">
        <v>126.5</v>
      </c>
    </row>
    <row r="3784" spans="1:7" x14ac:dyDescent="0.25">
      <c r="A3784" s="22" t="s">
        <v>42</v>
      </c>
      <c r="B3784" s="22" t="s">
        <v>45</v>
      </c>
      <c r="C3784">
        <v>24</v>
      </c>
      <c r="F3784">
        <v>74</v>
      </c>
      <c r="G3784">
        <v>132.5</v>
      </c>
    </row>
    <row r="3785" spans="1:7" x14ac:dyDescent="0.25">
      <c r="A3785" s="22" t="s">
        <v>42</v>
      </c>
      <c r="B3785" s="22" t="s">
        <v>45</v>
      </c>
      <c r="C3785">
        <v>24</v>
      </c>
      <c r="F3785">
        <v>76</v>
      </c>
      <c r="G3785">
        <v>132.5</v>
      </c>
    </row>
    <row r="3786" spans="1:7" x14ac:dyDescent="0.25">
      <c r="A3786" s="22" t="s">
        <v>42</v>
      </c>
      <c r="B3786" s="22" t="s">
        <v>45</v>
      </c>
      <c r="C3786">
        <v>24</v>
      </c>
      <c r="F3786">
        <v>76</v>
      </c>
      <c r="G3786">
        <v>139.5</v>
      </c>
    </row>
    <row r="3787" spans="1:7" x14ac:dyDescent="0.25">
      <c r="A3787" s="22" t="s">
        <v>42</v>
      </c>
      <c r="B3787" s="22" t="s">
        <v>45</v>
      </c>
      <c r="C3787">
        <v>24</v>
      </c>
      <c r="F3787">
        <v>82</v>
      </c>
      <c r="G3787">
        <v>139.5</v>
      </c>
    </row>
    <row r="3788" spans="1:7" x14ac:dyDescent="0.25">
      <c r="A3788" s="22" t="s">
        <v>42</v>
      </c>
      <c r="B3788" s="22" t="s">
        <v>45</v>
      </c>
      <c r="C3788">
        <v>24</v>
      </c>
      <c r="F3788">
        <v>82</v>
      </c>
      <c r="G3788">
        <v>144.5</v>
      </c>
    </row>
    <row r="3789" spans="1:7" x14ac:dyDescent="0.25">
      <c r="A3789" s="22" t="s">
        <v>42</v>
      </c>
      <c r="B3789" s="22" t="s">
        <v>45</v>
      </c>
      <c r="C3789">
        <v>24</v>
      </c>
      <c r="F3789">
        <v>84</v>
      </c>
      <c r="G3789">
        <v>144.5</v>
      </c>
    </row>
    <row r="3790" spans="1:7" x14ac:dyDescent="0.25">
      <c r="A3790" s="22" t="s">
        <v>42</v>
      </c>
      <c r="B3790" s="22" t="s">
        <v>45</v>
      </c>
      <c r="C3790">
        <v>24</v>
      </c>
      <c r="F3790">
        <v>84</v>
      </c>
      <c r="G3790">
        <v>154.5</v>
      </c>
    </row>
    <row r="3791" spans="1:7" x14ac:dyDescent="0.25">
      <c r="A3791" s="22" t="s">
        <v>42</v>
      </c>
      <c r="B3791" s="22" t="s">
        <v>45</v>
      </c>
      <c r="C3791">
        <v>24</v>
      </c>
      <c r="F3791">
        <v>85</v>
      </c>
      <c r="G3791">
        <v>154.5</v>
      </c>
    </row>
    <row r="3792" spans="1:7" x14ac:dyDescent="0.25">
      <c r="A3792" s="22" t="s">
        <v>42</v>
      </c>
      <c r="B3792" s="22" t="s">
        <v>45</v>
      </c>
      <c r="C3792">
        <v>24</v>
      </c>
      <c r="F3792">
        <v>85.1</v>
      </c>
      <c r="G3792">
        <v>182.5</v>
      </c>
    </row>
    <row r="3793" spans="1:7" x14ac:dyDescent="0.25">
      <c r="A3793" s="22" t="s">
        <v>42</v>
      </c>
      <c r="B3793" s="22" t="s">
        <v>45</v>
      </c>
      <c r="C3793">
        <v>24</v>
      </c>
      <c r="F3793">
        <v>86</v>
      </c>
      <c r="G3793">
        <v>182.5</v>
      </c>
    </row>
    <row r="3794" spans="1:7" x14ac:dyDescent="0.25">
      <c r="A3794" s="22" t="s">
        <v>42</v>
      </c>
      <c r="B3794" s="22" t="s">
        <v>45</v>
      </c>
      <c r="C3794">
        <v>24</v>
      </c>
      <c r="F3794">
        <v>86</v>
      </c>
      <c r="G3794">
        <v>192.5</v>
      </c>
    </row>
    <row r="3795" spans="1:7" x14ac:dyDescent="0.25">
      <c r="A3795" s="22" t="s">
        <v>42</v>
      </c>
      <c r="B3795" s="22" t="s">
        <v>45</v>
      </c>
      <c r="C3795">
        <v>24</v>
      </c>
      <c r="F3795">
        <v>88</v>
      </c>
      <c r="G3795">
        <v>192.5</v>
      </c>
    </row>
    <row r="3796" spans="1:7" x14ac:dyDescent="0.25">
      <c r="A3796" s="22" t="s">
        <v>42</v>
      </c>
      <c r="B3796" s="22" t="s">
        <v>45</v>
      </c>
      <c r="C3796">
        <v>24</v>
      </c>
      <c r="F3796">
        <v>88</v>
      </c>
      <c r="G3796">
        <v>202.5</v>
      </c>
    </row>
    <row r="3797" spans="1:7" x14ac:dyDescent="0.25">
      <c r="A3797" s="22" t="s">
        <v>42</v>
      </c>
      <c r="B3797" s="22" t="s">
        <v>45</v>
      </c>
      <c r="C3797">
        <v>24</v>
      </c>
      <c r="F3797">
        <v>88.1</v>
      </c>
      <c r="G3797">
        <v>211.5</v>
      </c>
    </row>
    <row r="3798" spans="1:7" x14ac:dyDescent="0.25">
      <c r="A3798" s="22" t="s">
        <v>42</v>
      </c>
      <c r="B3798" s="22" t="s">
        <v>45</v>
      </c>
      <c r="C3798">
        <v>24</v>
      </c>
      <c r="F3798">
        <v>90</v>
      </c>
      <c r="G3798">
        <v>211.5</v>
      </c>
    </row>
    <row r="3799" spans="1:7" x14ac:dyDescent="0.25">
      <c r="A3799" s="22" t="s">
        <v>42</v>
      </c>
      <c r="B3799" s="22" t="s">
        <v>45</v>
      </c>
      <c r="C3799">
        <v>24</v>
      </c>
      <c r="F3799">
        <v>90</v>
      </c>
      <c r="G3799">
        <v>221.5</v>
      </c>
    </row>
    <row r="3800" spans="1:7" x14ac:dyDescent="0.25">
      <c r="A3800" s="22" t="s">
        <v>42</v>
      </c>
      <c r="B3800" s="22" t="s">
        <v>45</v>
      </c>
      <c r="C3800">
        <v>24</v>
      </c>
      <c r="F3800">
        <v>92</v>
      </c>
      <c r="G3800">
        <v>221.5</v>
      </c>
    </row>
    <row r="3801" spans="1:7" x14ac:dyDescent="0.25">
      <c r="A3801" s="22" t="s">
        <v>42</v>
      </c>
      <c r="B3801" s="22" t="s">
        <v>45</v>
      </c>
      <c r="C3801">
        <v>24</v>
      </c>
      <c r="F3801">
        <v>92</v>
      </c>
      <c r="G3801">
        <v>231.5</v>
      </c>
    </row>
    <row r="3802" spans="1:7" x14ac:dyDescent="0.25">
      <c r="A3802" s="22" t="s">
        <v>42</v>
      </c>
      <c r="B3802" s="22" t="s">
        <v>45</v>
      </c>
      <c r="C3802">
        <v>24</v>
      </c>
      <c r="F3802">
        <v>94</v>
      </c>
      <c r="G3802">
        <v>231.5</v>
      </c>
    </row>
    <row r="3803" spans="1:7" x14ac:dyDescent="0.25">
      <c r="A3803" s="22" t="s">
        <v>42</v>
      </c>
      <c r="B3803" s="22" t="s">
        <v>45</v>
      </c>
      <c r="C3803">
        <v>24</v>
      </c>
      <c r="F3803">
        <v>94</v>
      </c>
      <c r="G3803">
        <v>241.5</v>
      </c>
    </row>
    <row r="3804" spans="1:7" x14ac:dyDescent="0.25">
      <c r="A3804" s="22" t="s">
        <v>42</v>
      </c>
      <c r="B3804" s="22" t="s">
        <v>45</v>
      </c>
      <c r="C3804">
        <v>24</v>
      </c>
      <c r="F3804">
        <v>96</v>
      </c>
      <c r="G3804">
        <v>241.5</v>
      </c>
    </row>
    <row r="3805" spans="1:7" x14ac:dyDescent="0.25">
      <c r="A3805" s="22" t="s">
        <v>42</v>
      </c>
      <c r="B3805" s="22" t="s">
        <v>45</v>
      </c>
      <c r="C3805">
        <v>24</v>
      </c>
      <c r="F3805">
        <v>96</v>
      </c>
      <c r="G3805">
        <v>251.5</v>
      </c>
    </row>
    <row r="3806" spans="1:7" x14ac:dyDescent="0.25">
      <c r="A3806" s="22" t="s">
        <v>42</v>
      </c>
      <c r="B3806" s="22" t="s">
        <v>45</v>
      </c>
      <c r="C3806">
        <v>24</v>
      </c>
      <c r="F3806">
        <v>98</v>
      </c>
      <c r="G3806">
        <v>251.5</v>
      </c>
    </row>
    <row r="3807" spans="1:7" x14ac:dyDescent="0.25">
      <c r="A3807" s="22" t="s">
        <v>42</v>
      </c>
      <c r="B3807" s="22" t="s">
        <v>45</v>
      </c>
      <c r="C3807">
        <v>24</v>
      </c>
      <c r="F3807">
        <v>98</v>
      </c>
      <c r="G3807">
        <v>261.5</v>
      </c>
    </row>
    <row r="3808" spans="1:7" x14ac:dyDescent="0.25">
      <c r="A3808" s="22" t="s">
        <v>42</v>
      </c>
      <c r="B3808" s="22" t="s">
        <v>45</v>
      </c>
      <c r="C3808">
        <v>24</v>
      </c>
      <c r="F3808">
        <v>100</v>
      </c>
      <c r="G3808">
        <v>261.5</v>
      </c>
    </row>
    <row r="3809" spans="1:7" x14ac:dyDescent="0.25">
      <c r="A3809" s="22" t="s">
        <v>42</v>
      </c>
      <c r="B3809" s="22" t="s">
        <v>45</v>
      </c>
      <c r="C3809">
        <v>24</v>
      </c>
      <c r="F3809">
        <v>100</v>
      </c>
      <c r="G3809">
        <v>271.5</v>
      </c>
    </row>
    <row r="3810" spans="1:7" x14ac:dyDescent="0.25">
      <c r="A3810" s="22" t="s">
        <v>42</v>
      </c>
      <c r="B3810" s="22" t="s">
        <v>45</v>
      </c>
      <c r="C3810">
        <v>24</v>
      </c>
      <c r="F3810">
        <v>100.01</v>
      </c>
      <c r="G3810">
        <v>276.5</v>
      </c>
    </row>
    <row r="3811" spans="1:7" x14ac:dyDescent="0.25">
      <c r="A3811" s="22" t="s">
        <v>42</v>
      </c>
      <c r="B3811" s="22" t="s">
        <v>45</v>
      </c>
      <c r="C3811">
        <v>24</v>
      </c>
      <c r="F3811">
        <v>102</v>
      </c>
      <c r="G3811">
        <v>276.5</v>
      </c>
    </row>
    <row r="3812" spans="1:7" x14ac:dyDescent="0.25">
      <c r="A3812" s="22" t="s">
        <v>42</v>
      </c>
      <c r="B3812" s="22" t="s">
        <v>45</v>
      </c>
      <c r="C3812">
        <v>24</v>
      </c>
      <c r="F3812">
        <v>102</v>
      </c>
      <c r="G3812">
        <v>286.5</v>
      </c>
    </row>
    <row r="3813" spans="1:7" x14ac:dyDescent="0.25">
      <c r="A3813" s="22" t="s">
        <v>42</v>
      </c>
      <c r="B3813" s="22" t="s">
        <v>45</v>
      </c>
      <c r="C3813">
        <v>24</v>
      </c>
      <c r="F3813">
        <v>104</v>
      </c>
      <c r="G3813">
        <v>286.5</v>
      </c>
    </row>
    <row r="3814" spans="1:7" x14ac:dyDescent="0.25">
      <c r="A3814" s="22" t="s">
        <v>42</v>
      </c>
      <c r="B3814" s="22" t="s">
        <v>45</v>
      </c>
      <c r="C3814">
        <v>24</v>
      </c>
      <c r="F3814">
        <v>104</v>
      </c>
      <c r="G3814">
        <v>296.5</v>
      </c>
    </row>
    <row r="3815" spans="1:7" x14ac:dyDescent="0.25">
      <c r="A3815" s="22" t="s">
        <v>42</v>
      </c>
      <c r="B3815" s="22" t="s">
        <v>45</v>
      </c>
      <c r="C3815">
        <v>24</v>
      </c>
      <c r="F3815">
        <v>106</v>
      </c>
      <c r="G3815">
        <v>296.5</v>
      </c>
    </row>
    <row r="3816" spans="1:7" x14ac:dyDescent="0.25">
      <c r="A3816" s="22" t="s">
        <v>42</v>
      </c>
      <c r="B3816" s="22" t="s">
        <v>45</v>
      </c>
      <c r="C3816">
        <v>24</v>
      </c>
      <c r="F3816">
        <v>106</v>
      </c>
      <c r="G3816">
        <v>300.5</v>
      </c>
    </row>
    <row r="3817" spans="1:7" x14ac:dyDescent="0.25">
      <c r="A3817" s="22" t="s">
        <v>42</v>
      </c>
      <c r="B3817" s="22" t="s">
        <v>45</v>
      </c>
      <c r="C3817">
        <v>24</v>
      </c>
      <c r="F3817">
        <v>110</v>
      </c>
      <c r="G3817">
        <v>300.5</v>
      </c>
    </row>
    <row r="3818" spans="1:7" x14ac:dyDescent="0.25">
      <c r="A3818" s="22" t="s">
        <v>42</v>
      </c>
      <c r="B3818" s="22" t="s">
        <v>45</v>
      </c>
      <c r="C3818">
        <v>24</v>
      </c>
      <c r="F3818">
        <v>110.01</v>
      </c>
      <c r="G3818">
        <v>305.54210526316001</v>
      </c>
    </row>
    <row r="3819" spans="1:7" x14ac:dyDescent="0.25">
      <c r="A3819" s="22" t="s">
        <v>42</v>
      </c>
      <c r="B3819" s="22" t="s">
        <v>45</v>
      </c>
      <c r="C3819">
        <v>24</v>
      </c>
      <c r="F3819">
        <v>110.1</v>
      </c>
      <c r="G3819">
        <v>350.92105263157998</v>
      </c>
    </row>
    <row r="3820" spans="1:7" x14ac:dyDescent="0.25">
      <c r="A3820" s="22" t="s">
        <v>42</v>
      </c>
      <c r="B3820" s="22" t="s">
        <v>45</v>
      </c>
      <c r="C3820">
        <v>24</v>
      </c>
      <c r="F3820">
        <v>110.2</v>
      </c>
      <c r="G3820">
        <v>351.34210526316002</v>
      </c>
    </row>
    <row r="3821" spans="1:7" x14ac:dyDescent="0.25">
      <c r="A3821" s="22" t="s">
        <v>42</v>
      </c>
      <c r="B3821" s="22" t="s">
        <v>45</v>
      </c>
      <c r="C3821">
        <v>24</v>
      </c>
      <c r="F3821">
        <v>110.21</v>
      </c>
      <c r="G3821">
        <v>351.38421052631998</v>
      </c>
    </row>
    <row r="3822" spans="1:7" x14ac:dyDescent="0.25">
      <c r="A3822" s="22" t="s">
        <v>42</v>
      </c>
      <c r="B3822" s="22" t="s">
        <v>45</v>
      </c>
      <c r="C3822">
        <v>24</v>
      </c>
      <c r="F3822">
        <v>110.5</v>
      </c>
      <c r="G3822">
        <v>352.60526315789002</v>
      </c>
    </row>
    <row r="3823" spans="1:7" x14ac:dyDescent="0.25">
      <c r="A3823" s="22" t="s">
        <v>42</v>
      </c>
      <c r="B3823" s="22" t="s">
        <v>45</v>
      </c>
      <c r="C3823">
        <v>24</v>
      </c>
      <c r="F3823">
        <v>110.6</v>
      </c>
      <c r="G3823">
        <v>353.02631578947</v>
      </c>
    </row>
    <row r="3824" spans="1:7" x14ac:dyDescent="0.25">
      <c r="A3824" s="22" t="s">
        <v>42</v>
      </c>
      <c r="B3824" s="22" t="s">
        <v>45</v>
      </c>
      <c r="C3824">
        <v>24</v>
      </c>
      <c r="F3824">
        <v>110.61</v>
      </c>
      <c r="G3824">
        <v>353.06842105263001</v>
      </c>
    </row>
    <row r="3825" spans="1:7" x14ac:dyDescent="0.25">
      <c r="A3825" s="22" t="s">
        <v>42</v>
      </c>
      <c r="B3825" s="22" t="s">
        <v>45</v>
      </c>
      <c r="C3825">
        <v>24</v>
      </c>
      <c r="F3825">
        <v>111.2</v>
      </c>
      <c r="G3825">
        <v>355.55263157895001</v>
      </c>
    </row>
    <row r="3826" spans="1:7" x14ac:dyDescent="0.25">
      <c r="A3826" s="22" t="s">
        <v>42</v>
      </c>
      <c r="B3826" s="22" t="s">
        <v>45</v>
      </c>
      <c r="C3826">
        <v>24</v>
      </c>
      <c r="F3826">
        <v>111.21</v>
      </c>
      <c r="G3826">
        <v>375.59473684211002</v>
      </c>
    </row>
    <row r="3827" spans="1:7" x14ac:dyDescent="0.25">
      <c r="A3827" s="22" t="s">
        <v>42</v>
      </c>
      <c r="B3827" s="22" t="s">
        <v>45</v>
      </c>
      <c r="C3827">
        <v>24</v>
      </c>
      <c r="F3827">
        <v>111.7</v>
      </c>
      <c r="G3827">
        <v>377.65789473683998</v>
      </c>
    </row>
    <row r="3828" spans="1:7" x14ac:dyDescent="0.25">
      <c r="A3828" s="22" t="s">
        <v>42</v>
      </c>
      <c r="B3828" s="22" t="s">
        <v>45</v>
      </c>
      <c r="C3828">
        <v>24</v>
      </c>
      <c r="F3828">
        <v>111.71</v>
      </c>
      <c r="G3828">
        <v>377.7</v>
      </c>
    </row>
    <row r="3829" spans="1:7" x14ac:dyDescent="0.25">
      <c r="A3829" s="22" t="s">
        <v>42</v>
      </c>
      <c r="B3829" s="22" t="s">
        <v>45</v>
      </c>
      <c r="C3829">
        <v>24</v>
      </c>
      <c r="F3829">
        <v>111.9</v>
      </c>
      <c r="G3829">
        <v>378.5</v>
      </c>
    </row>
    <row r="3830" spans="1:7" x14ac:dyDescent="0.25">
      <c r="A3830" s="22" t="s">
        <v>42</v>
      </c>
      <c r="B3830" s="22" t="s">
        <v>45</v>
      </c>
      <c r="C3830">
        <v>24</v>
      </c>
      <c r="F3830">
        <v>112</v>
      </c>
      <c r="G3830">
        <v>378.5</v>
      </c>
    </row>
    <row r="3831" spans="1:7" x14ac:dyDescent="0.25">
      <c r="A3831" s="22" t="s">
        <v>42</v>
      </c>
      <c r="B3831" s="22" t="s">
        <v>45</v>
      </c>
      <c r="C3831">
        <v>24</v>
      </c>
      <c r="F3831">
        <v>112.1</v>
      </c>
      <c r="G3831">
        <v>398.81578947368001</v>
      </c>
    </row>
    <row r="3832" spans="1:7" x14ac:dyDescent="0.25">
      <c r="A3832" s="22" t="s">
        <v>42</v>
      </c>
      <c r="B3832" s="22" t="s">
        <v>45</v>
      </c>
      <c r="C3832">
        <v>24</v>
      </c>
      <c r="F3832">
        <v>113.9</v>
      </c>
      <c r="G3832">
        <v>404.5</v>
      </c>
    </row>
    <row r="3833" spans="1:7" x14ac:dyDescent="0.25">
      <c r="A3833" s="22" t="s">
        <v>42</v>
      </c>
      <c r="B3833" s="22" t="s">
        <v>45</v>
      </c>
      <c r="C3833">
        <v>24</v>
      </c>
      <c r="F3833">
        <v>114</v>
      </c>
      <c r="G3833">
        <v>404.5</v>
      </c>
    </row>
    <row r="3834" spans="1:7" x14ac:dyDescent="0.25">
      <c r="A3834" s="22" t="s">
        <v>42</v>
      </c>
      <c r="B3834" s="22" t="s">
        <v>45</v>
      </c>
      <c r="C3834">
        <v>24</v>
      </c>
      <c r="F3834">
        <v>114.1</v>
      </c>
      <c r="G3834">
        <v>404.81578947368001</v>
      </c>
    </row>
    <row r="3835" spans="1:7" x14ac:dyDescent="0.25">
      <c r="A3835" s="22" t="s">
        <v>42</v>
      </c>
      <c r="B3835" s="22" t="s">
        <v>45</v>
      </c>
      <c r="C3835">
        <v>24</v>
      </c>
      <c r="F3835">
        <v>114.11</v>
      </c>
      <c r="G3835">
        <v>404.84736842105002</v>
      </c>
    </row>
    <row r="3836" spans="1:7" x14ac:dyDescent="0.25">
      <c r="A3836" s="22" t="s">
        <v>42</v>
      </c>
      <c r="B3836" s="22" t="s">
        <v>45</v>
      </c>
      <c r="C3836">
        <v>24</v>
      </c>
      <c r="F3836">
        <v>115</v>
      </c>
      <c r="G3836">
        <v>407.65789473683998</v>
      </c>
    </row>
    <row r="3837" spans="1:7" x14ac:dyDescent="0.25">
      <c r="A3837" s="22" t="s">
        <v>42</v>
      </c>
      <c r="B3837" s="22" t="s">
        <v>45</v>
      </c>
      <c r="C3837">
        <v>24</v>
      </c>
      <c r="F3837">
        <v>115.1</v>
      </c>
      <c r="G3837">
        <v>407.97368421053</v>
      </c>
    </row>
    <row r="3838" spans="1:7" x14ac:dyDescent="0.25">
      <c r="A3838" s="22" t="s">
        <v>42</v>
      </c>
      <c r="B3838" s="22" t="s">
        <v>45</v>
      </c>
      <c r="C3838">
        <v>24</v>
      </c>
      <c r="F3838">
        <v>115.9</v>
      </c>
      <c r="G3838">
        <v>410.5</v>
      </c>
    </row>
    <row r="3839" spans="1:7" x14ac:dyDescent="0.25">
      <c r="A3839" s="22" t="s">
        <v>42</v>
      </c>
      <c r="B3839" s="22" t="s">
        <v>45</v>
      </c>
      <c r="C3839">
        <v>24</v>
      </c>
      <c r="F3839">
        <v>116</v>
      </c>
      <c r="G3839">
        <v>410.5</v>
      </c>
    </row>
    <row r="3840" spans="1:7" x14ac:dyDescent="0.25">
      <c r="A3840" s="22" t="s">
        <v>42</v>
      </c>
      <c r="B3840" s="22" t="s">
        <v>45</v>
      </c>
      <c r="C3840">
        <v>24</v>
      </c>
      <c r="F3840">
        <v>116.6</v>
      </c>
      <c r="G3840">
        <v>412.39473684210998</v>
      </c>
    </row>
    <row r="3841" spans="1:7" x14ac:dyDescent="0.25">
      <c r="A3841" s="22" t="s">
        <v>42</v>
      </c>
      <c r="B3841" s="22" t="s">
        <v>45</v>
      </c>
      <c r="C3841">
        <v>24</v>
      </c>
      <c r="F3841">
        <v>116.61</v>
      </c>
      <c r="G3841">
        <v>412.42631578946998</v>
      </c>
    </row>
    <row r="3842" spans="1:7" x14ac:dyDescent="0.25">
      <c r="A3842" s="22" t="s">
        <v>42</v>
      </c>
      <c r="B3842" s="22" t="s">
        <v>45</v>
      </c>
      <c r="C3842">
        <v>24</v>
      </c>
      <c r="F3842">
        <v>117.9</v>
      </c>
      <c r="G3842">
        <v>416.5</v>
      </c>
    </row>
    <row r="3843" spans="1:7" x14ac:dyDescent="0.25">
      <c r="A3843" s="22" t="s">
        <v>42</v>
      </c>
      <c r="B3843" s="22" t="s">
        <v>45</v>
      </c>
      <c r="C3843">
        <v>24</v>
      </c>
      <c r="F3843">
        <v>118</v>
      </c>
      <c r="G3843">
        <v>416.5</v>
      </c>
    </row>
    <row r="3844" spans="1:7" x14ac:dyDescent="0.25">
      <c r="A3844" s="22" t="s">
        <v>42</v>
      </c>
      <c r="B3844" s="22" t="s">
        <v>45</v>
      </c>
      <c r="C3844">
        <v>24</v>
      </c>
      <c r="F3844">
        <v>118.8</v>
      </c>
      <c r="G3844">
        <v>418.18421052631999</v>
      </c>
    </row>
    <row r="3845" spans="1:7" x14ac:dyDescent="0.25">
      <c r="A3845" s="22" t="s">
        <v>42</v>
      </c>
      <c r="B3845" s="22" t="s">
        <v>45</v>
      </c>
      <c r="C3845">
        <v>24</v>
      </c>
      <c r="F3845">
        <v>118.81</v>
      </c>
      <c r="G3845">
        <v>418.20526315788999</v>
      </c>
    </row>
    <row r="3846" spans="1:7" x14ac:dyDescent="0.25">
      <c r="A3846" s="22" t="s">
        <v>42</v>
      </c>
      <c r="B3846" s="22" t="s">
        <v>45</v>
      </c>
      <c r="C3846">
        <v>24</v>
      </c>
      <c r="F3846">
        <v>119</v>
      </c>
      <c r="G3846">
        <v>418.60526315789002</v>
      </c>
    </row>
    <row r="3847" spans="1:7" x14ac:dyDescent="0.25">
      <c r="A3847" s="22" t="s">
        <v>42</v>
      </c>
      <c r="B3847" s="22" t="s">
        <v>45</v>
      </c>
      <c r="C3847">
        <v>24</v>
      </c>
      <c r="F3847">
        <v>119.1</v>
      </c>
      <c r="G3847">
        <v>428.81578947368001</v>
      </c>
    </row>
    <row r="3848" spans="1:7" x14ac:dyDescent="0.25">
      <c r="A3848" s="22" t="s">
        <v>42</v>
      </c>
      <c r="B3848" s="22" t="s">
        <v>45</v>
      </c>
      <c r="C3848">
        <v>24</v>
      </c>
      <c r="F3848">
        <v>119.9</v>
      </c>
      <c r="G3848">
        <v>430.5</v>
      </c>
    </row>
    <row r="3849" spans="1:7" x14ac:dyDescent="0.25">
      <c r="A3849" s="22" t="s">
        <v>42</v>
      </c>
      <c r="B3849" s="22" t="s">
        <v>45</v>
      </c>
      <c r="C3849">
        <v>24</v>
      </c>
      <c r="F3849">
        <v>120</v>
      </c>
      <c r="G3849">
        <v>430.5</v>
      </c>
    </row>
    <row r="3850" spans="1:7" x14ac:dyDescent="0.25">
      <c r="A3850" s="22" t="s">
        <v>42</v>
      </c>
      <c r="B3850" s="22" t="s">
        <v>45</v>
      </c>
      <c r="C3850">
        <v>24</v>
      </c>
      <c r="F3850">
        <v>120.01</v>
      </c>
      <c r="G3850">
        <v>432</v>
      </c>
    </row>
    <row r="3851" spans="1:7" x14ac:dyDescent="0.25">
      <c r="A3851" s="22" t="s">
        <v>42</v>
      </c>
      <c r="B3851" s="22" t="s">
        <v>45</v>
      </c>
      <c r="C3851">
        <v>24</v>
      </c>
      <c r="F3851">
        <v>120.1</v>
      </c>
      <c r="G3851">
        <v>445.5</v>
      </c>
    </row>
    <row r="3852" spans="1:7" x14ac:dyDescent="0.25">
      <c r="A3852" s="22" t="s">
        <v>42</v>
      </c>
      <c r="B3852" s="22" t="s">
        <v>45</v>
      </c>
      <c r="C3852">
        <v>24</v>
      </c>
      <c r="F3852">
        <v>122</v>
      </c>
      <c r="G3852">
        <v>445.5</v>
      </c>
    </row>
    <row r="3853" spans="1:7" x14ac:dyDescent="0.25">
      <c r="A3853" s="22" t="s">
        <v>42</v>
      </c>
      <c r="B3853" s="22" t="s">
        <v>45</v>
      </c>
      <c r="C3853">
        <v>24</v>
      </c>
      <c r="F3853">
        <v>122.1</v>
      </c>
      <c r="G3853">
        <v>455.5</v>
      </c>
    </row>
    <row r="3854" spans="1:7" x14ac:dyDescent="0.25">
      <c r="A3854" s="22" t="s">
        <v>42</v>
      </c>
      <c r="B3854" s="22" t="s">
        <v>45</v>
      </c>
      <c r="C3854">
        <v>24</v>
      </c>
      <c r="F3854">
        <v>125</v>
      </c>
      <c r="G3854">
        <v>455.5</v>
      </c>
    </row>
    <row r="3855" spans="1:7" x14ac:dyDescent="0.25">
      <c r="A3855" s="22" t="s">
        <v>42</v>
      </c>
      <c r="B3855" s="22" t="s">
        <v>45</v>
      </c>
      <c r="C3855">
        <v>24</v>
      </c>
      <c r="F3855">
        <v>125.01</v>
      </c>
      <c r="G3855">
        <v>458</v>
      </c>
    </row>
    <row r="3856" spans="1:7" x14ac:dyDescent="0.25">
      <c r="A3856" s="22" t="s">
        <v>42</v>
      </c>
      <c r="B3856" s="22" t="s">
        <v>45</v>
      </c>
      <c r="C3856">
        <v>24</v>
      </c>
      <c r="F3856">
        <v>125.1</v>
      </c>
      <c r="G3856">
        <v>480.5</v>
      </c>
    </row>
    <row r="3857" spans="1:7" x14ac:dyDescent="0.25">
      <c r="A3857" s="22" t="s">
        <v>42</v>
      </c>
      <c r="B3857" s="22" t="s">
        <v>45</v>
      </c>
      <c r="C3857">
        <v>24</v>
      </c>
      <c r="F3857">
        <v>132.5</v>
      </c>
      <c r="G3857">
        <v>480.5</v>
      </c>
    </row>
    <row r="3858" spans="1:7" x14ac:dyDescent="0.25">
      <c r="A3858" s="22" t="s">
        <v>42</v>
      </c>
      <c r="B3858" s="22" t="s">
        <v>45</v>
      </c>
      <c r="C3858">
        <v>24</v>
      </c>
      <c r="F3858">
        <v>132.5</v>
      </c>
      <c r="G3858">
        <v>490.5</v>
      </c>
    </row>
    <row r="3859" spans="1:7" x14ac:dyDescent="0.25">
      <c r="A3859" s="22" t="s">
        <v>42</v>
      </c>
      <c r="B3859" s="22" t="s">
        <v>45</v>
      </c>
      <c r="C3859">
        <v>24</v>
      </c>
      <c r="F3859">
        <v>135.5</v>
      </c>
      <c r="G3859">
        <v>490.5</v>
      </c>
    </row>
    <row r="3860" spans="1:7" x14ac:dyDescent="0.25">
      <c r="A3860" s="22" t="s">
        <v>42</v>
      </c>
      <c r="B3860" s="22" t="s">
        <v>45</v>
      </c>
      <c r="C3860">
        <v>24</v>
      </c>
      <c r="F3860">
        <v>135.5</v>
      </c>
      <c r="G3860">
        <v>502.5</v>
      </c>
    </row>
    <row r="3861" spans="1:7" x14ac:dyDescent="0.25">
      <c r="A3861" s="22" t="s">
        <v>42</v>
      </c>
      <c r="B3861" s="22" t="s">
        <v>45</v>
      </c>
      <c r="C3861">
        <v>24</v>
      </c>
      <c r="F3861">
        <v>137.30000000000001</v>
      </c>
      <c r="G3861">
        <v>502.5</v>
      </c>
    </row>
    <row r="3862" spans="1:7" x14ac:dyDescent="0.25">
      <c r="A3862" s="22" t="s">
        <v>42</v>
      </c>
      <c r="B3862" s="22" t="s">
        <v>45</v>
      </c>
      <c r="C3862">
        <v>24</v>
      </c>
      <c r="F3862">
        <v>137.31</v>
      </c>
      <c r="G3862">
        <v>542.5</v>
      </c>
    </row>
    <row r="3863" spans="1:7" x14ac:dyDescent="0.25">
      <c r="A3863" s="22" t="s">
        <v>42</v>
      </c>
      <c r="B3863" s="22" t="s">
        <v>45</v>
      </c>
      <c r="C3863">
        <v>24</v>
      </c>
      <c r="F3863">
        <v>138.5</v>
      </c>
      <c r="G3863">
        <v>542.5</v>
      </c>
    </row>
    <row r="3864" spans="1:7" x14ac:dyDescent="0.25">
      <c r="A3864" s="22" t="s">
        <v>42</v>
      </c>
      <c r="B3864" s="22" t="s">
        <v>45</v>
      </c>
      <c r="C3864">
        <v>24</v>
      </c>
      <c r="F3864">
        <v>138.5</v>
      </c>
      <c r="G3864">
        <v>554.5</v>
      </c>
    </row>
    <row r="3865" spans="1:7" x14ac:dyDescent="0.25">
      <c r="A3865" s="22" t="s">
        <v>42</v>
      </c>
      <c r="B3865" s="22" t="s">
        <v>45</v>
      </c>
      <c r="C3865">
        <v>24</v>
      </c>
      <c r="F3865">
        <v>141.5</v>
      </c>
      <c r="G3865">
        <v>554.5</v>
      </c>
    </row>
    <row r="3866" spans="1:7" x14ac:dyDescent="0.25">
      <c r="A3866" s="22" t="s">
        <v>42</v>
      </c>
      <c r="B3866" s="22" t="s">
        <v>45</v>
      </c>
      <c r="C3866">
        <v>24</v>
      </c>
      <c r="F3866">
        <v>141.5</v>
      </c>
      <c r="G3866">
        <v>562.5</v>
      </c>
    </row>
    <row r="3867" spans="1:7" x14ac:dyDescent="0.25">
      <c r="A3867" s="22" t="s">
        <v>42</v>
      </c>
      <c r="B3867" s="22" t="s">
        <v>45</v>
      </c>
      <c r="C3867">
        <v>24</v>
      </c>
      <c r="F3867">
        <v>145.99</v>
      </c>
      <c r="G3867">
        <v>562.5</v>
      </c>
    </row>
    <row r="3868" spans="1:7" x14ac:dyDescent="0.25">
      <c r="A3868" s="22" t="s">
        <v>42</v>
      </c>
      <c r="B3868" s="22" t="s">
        <v>45</v>
      </c>
      <c r="C3868">
        <v>24</v>
      </c>
      <c r="F3868">
        <v>146</v>
      </c>
      <c r="G3868">
        <v>572.5</v>
      </c>
    </row>
    <row r="3869" spans="1:7" x14ac:dyDescent="0.25">
      <c r="A3869" s="22" t="s">
        <v>42</v>
      </c>
      <c r="B3869" s="22" t="s">
        <v>45</v>
      </c>
      <c r="C3869">
        <v>24</v>
      </c>
      <c r="F3869">
        <v>500</v>
      </c>
      <c r="G3869">
        <v>572.5</v>
      </c>
    </row>
    <row r="3870" spans="1:7" x14ac:dyDescent="0.25">
      <c r="A3870" s="22" t="s">
        <v>42</v>
      </c>
      <c r="B3870" s="22" t="s">
        <v>45</v>
      </c>
      <c r="C3870">
        <v>24</v>
      </c>
      <c r="F3870">
        <v>500.1</v>
      </c>
      <c r="G3870">
        <v>578</v>
      </c>
    </row>
    <row r="3871" spans="1:7" x14ac:dyDescent="0.25">
      <c r="A3871" s="22" t="s">
        <v>42</v>
      </c>
      <c r="B3871" s="22" t="s">
        <v>45</v>
      </c>
      <c r="C3871">
        <v>24</v>
      </c>
      <c r="F3871">
        <v>1000</v>
      </c>
      <c r="G3871">
        <v>578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2026-01-27T09:58:31Z</dcterms:modified>
</cp:coreProperties>
</file>