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4B3E4E7-4EF3-41B9-9054-FCE92276CF0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<sst xmlns="http://schemas.openxmlformats.org/spreadsheetml/2006/main" count="13188" uniqueCount="46">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</sst>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447D7B-6A10-4CD1-9C12-4C00763427D6}" name="Table13" displayName="Table13" ref="A1:G3277" totalsRowShown="0">
  <autoFilter ref="A1:G3277" xr:uid="{ED447D7B-6A10-4CD1-9C12-4C00763427D6}"/>
  <tableColumns count="7">
    <tableColumn id="1" xr3:uid="{FDC9FE41-02F8-4989-8216-90EE4E8EEEF7}" name="MarketName"/>
    <tableColumn id="2" xr3:uid="{E637449A-23FF-4C82-80C3-B388569C7EBB}" name="Day"/>
    <tableColumn id="3" xr3:uid="{E0055B7A-D74E-4AB6-AB45-336EAC49C9D9}" name="TimeStepID"/>
    <tableColumn id="4" xr3:uid="{119D7CC7-08D6-4523-889A-F5C829028BBF}" name="Buy" dataDxfId="0"/>
    <tableColumn id="5" xr3:uid="{F4F3DF21-102A-41D3-B522-8D2088E25278}" name="Volume"/>
    <tableColumn id="6" xr3:uid="{656424CB-6C9F-4DD0-9E44-C84AE11AB495}" name="Sell"/>
    <tableColumn id="7" xr3:uid="{5A116A55-1189-4DEC-BFA6-7A3E6F0B7ED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B49FC9-2138-439E-9DD0-5EC21DAD2998}" name="Table1" displayName="Table1" ref="A1:G3277" totalsRowShown="0">
  <autoFilter ref="A1:G3277" xr:uid="{3EB49FC9-2138-439E-9DD0-5EC21DAD2998}"/>
  <tableColumns count="7">
    <tableColumn id="1" xr3:uid="{629A8C6D-1E0A-4EEC-97CA-559FCC531C30}" name="MarketName"/>
    <tableColumn id="2" xr3:uid="{A8E42C51-874B-421D-88EF-045E18CC52C6}" name="Day"/>
    <tableColumn id="3" xr3:uid="{9D731411-9774-4FC8-8DF4-76BEC165C71E}" name="TimeStepID"/>
    <tableColumn id="4" xr3:uid="{FBB35C5D-FD21-44FF-A2CF-418216EFC797}" name="Buy"/>
    <tableColumn id="5" xr3:uid="{30AB780C-3EE2-44F2-A7CD-A1F690DC289E}" name="Volume"/>
    <tableColumn id="6" xr3:uid="{6D1D9BE1-2CE5-42CC-B550-8CB7FFA85281}" name="Sell"/>
    <tableColumn id="7" xr3:uid="{FE75B848-6A60-4BA7-8200-BC1F34240A5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C30" sqref="C3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46072</v>
      </c>
      <c r="C2" s="28"/>
      <c r="E2" s="3" t="s">
        <v>32</v>
      </c>
      <c r="F2" s="27">
        <v>46072</v>
      </c>
      <c r="G2" s="28"/>
    </row>
    <row r="3" spans="1:16" ht="15.75" thickBot="1" x14ac:dyDescent="0.3">
      <c r="A3" s="16" t="s">
        <v>33</v>
      </c>
      <c r="B3" s="27">
        <v>46073</v>
      </c>
      <c r="C3" s="28"/>
      <c r="E3" s="8" t="s">
        <v>33</v>
      </c>
      <c r="F3" s="27">
        <v>46073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69.08</v>
      </c>
      <c r="C6" s="26">
        <v>220.5</v>
      </c>
      <c r="E6" s="7" t="s">
        <v>3</v>
      </c>
      <c r="F6" s="9">
        <f>ROUND(B6*$G$4,2)</f>
        <v>4261.8900000000003</v>
      </c>
      <c r="G6" s="14">
        <f>C6</f>
        <v>220.5</v>
      </c>
    </row>
    <row r="7" spans="1:16" x14ac:dyDescent="0.25">
      <c r="A7" s="1" t="s">
        <v>4</v>
      </c>
      <c r="B7" s="26">
        <v>42.1</v>
      </c>
      <c r="C7" s="26">
        <v>181.3</v>
      </c>
      <c r="E7" s="1" t="s">
        <v>4</v>
      </c>
      <c r="F7" s="9">
        <f t="shared" ref="F7:F34" si="0">ROUND(B7*$G$4,2)</f>
        <v>2597.36</v>
      </c>
      <c r="G7" s="14">
        <f t="shared" ref="G7:G33" si="1">C7</f>
        <v>181.3</v>
      </c>
    </row>
    <row r="8" spans="1:16" x14ac:dyDescent="0.25">
      <c r="A8" s="1" t="s">
        <v>5</v>
      </c>
      <c r="B8" s="26">
        <v>25.49</v>
      </c>
      <c r="C8" s="26">
        <v>107.7</v>
      </c>
      <c r="E8" s="1" t="s">
        <v>5</v>
      </c>
      <c r="F8" s="9">
        <f t="shared" si="0"/>
        <v>1572.61</v>
      </c>
      <c r="G8" s="14">
        <f t="shared" si="1"/>
        <v>107.7</v>
      </c>
    </row>
    <row r="9" spans="1:16" x14ac:dyDescent="0.25">
      <c r="A9" s="1" t="s">
        <v>6</v>
      </c>
      <c r="B9" s="26">
        <v>29.1</v>
      </c>
      <c r="C9" s="26">
        <v>124.4</v>
      </c>
      <c r="E9" s="1" t="s">
        <v>6</v>
      </c>
      <c r="F9" s="9">
        <f t="shared" si="0"/>
        <v>1795.32</v>
      </c>
      <c r="G9" s="14">
        <f t="shared" si="1"/>
        <v>124.4</v>
      </c>
    </row>
    <row r="10" spans="1:16" x14ac:dyDescent="0.25">
      <c r="A10" s="1" t="s">
        <v>7</v>
      </c>
      <c r="B10" s="26">
        <v>29.08</v>
      </c>
      <c r="C10" s="26">
        <v>124.4</v>
      </c>
      <c r="E10" s="1" t="s">
        <v>7</v>
      </c>
      <c r="F10" s="9">
        <f t="shared" si="0"/>
        <v>1794.09</v>
      </c>
      <c r="G10" s="14">
        <f t="shared" si="1"/>
        <v>124.4</v>
      </c>
    </row>
    <row r="11" spans="1:16" x14ac:dyDescent="0.25">
      <c r="A11" s="1" t="s">
        <v>8</v>
      </c>
      <c r="B11" s="26">
        <v>40.1</v>
      </c>
      <c r="C11" s="26">
        <v>126.4</v>
      </c>
      <c r="E11" s="1" t="s">
        <v>8</v>
      </c>
      <c r="F11" s="9">
        <f t="shared" si="0"/>
        <v>2473.9699999999998</v>
      </c>
      <c r="G11" s="14">
        <f t="shared" si="1"/>
        <v>126.4</v>
      </c>
    </row>
    <row r="12" spans="1:16" x14ac:dyDescent="0.25">
      <c r="A12" s="1" t="s">
        <v>9</v>
      </c>
      <c r="B12" s="26">
        <v>60.1</v>
      </c>
      <c r="C12" s="26">
        <v>150.9</v>
      </c>
      <c r="E12" s="1" t="s">
        <v>9</v>
      </c>
      <c r="F12" s="9">
        <f t="shared" si="0"/>
        <v>3707.87</v>
      </c>
      <c r="G12" s="14">
        <f t="shared" si="1"/>
        <v>150.9</v>
      </c>
    </row>
    <row r="13" spans="1:16" x14ac:dyDescent="0.25">
      <c r="A13" s="1" t="s">
        <v>10</v>
      </c>
      <c r="B13" s="26">
        <v>67.099999999999994</v>
      </c>
      <c r="C13" s="26">
        <v>150.4</v>
      </c>
      <c r="E13" s="1" t="s">
        <v>10</v>
      </c>
      <c r="F13" s="9">
        <f t="shared" si="0"/>
        <v>4139.7299999999996</v>
      </c>
      <c r="G13" s="14">
        <f t="shared" si="1"/>
        <v>150.4</v>
      </c>
      <c r="P13" s="25"/>
    </row>
    <row r="14" spans="1:16" x14ac:dyDescent="0.25">
      <c r="A14" s="1" t="s">
        <v>11</v>
      </c>
      <c r="B14" s="26">
        <v>95.02</v>
      </c>
      <c r="C14" s="26">
        <v>250.9</v>
      </c>
      <c r="E14" s="1" t="s">
        <v>11</v>
      </c>
      <c r="F14" s="9">
        <f t="shared" si="0"/>
        <v>5862.26</v>
      </c>
      <c r="G14" s="14">
        <f t="shared" si="1"/>
        <v>250.9</v>
      </c>
      <c r="P14" s="25"/>
    </row>
    <row r="15" spans="1:16" x14ac:dyDescent="0.25">
      <c r="A15" s="1" t="s">
        <v>12</v>
      </c>
      <c r="B15" s="26">
        <v>62</v>
      </c>
      <c r="C15" s="26">
        <v>231.3</v>
      </c>
      <c r="E15" s="1" t="s">
        <v>12</v>
      </c>
      <c r="F15" s="9">
        <f t="shared" si="0"/>
        <v>3825.09</v>
      </c>
      <c r="G15" s="14">
        <f t="shared" si="1"/>
        <v>231.3</v>
      </c>
    </row>
    <row r="16" spans="1:16" x14ac:dyDescent="0.25">
      <c r="A16" s="1" t="s">
        <v>13</v>
      </c>
      <c r="B16" s="26">
        <v>49.99</v>
      </c>
      <c r="C16" s="26">
        <v>191.3</v>
      </c>
      <c r="E16" s="1" t="s">
        <v>13</v>
      </c>
      <c r="F16" s="9">
        <f t="shared" si="0"/>
        <v>3084.13</v>
      </c>
      <c r="G16" s="14">
        <f t="shared" si="1"/>
        <v>191.3</v>
      </c>
    </row>
    <row r="17" spans="1:7" x14ac:dyDescent="0.25">
      <c r="A17" s="1" t="s">
        <v>14</v>
      </c>
      <c r="B17" s="26">
        <v>36.99</v>
      </c>
      <c r="C17" s="26">
        <v>210.5</v>
      </c>
      <c r="E17" s="1" t="s">
        <v>14</v>
      </c>
      <c r="F17" s="9">
        <f t="shared" si="0"/>
        <v>2282.1</v>
      </c>
      <c r="G17" s="14">
        <f t="shared" si="1"/>
        <v>210.5</v>
      </c>
    </row>
    <row r="18" spans="1:7" x14ac:dyDescent="0.25">
      <c r="A18" s="1" t="s">
        <v>15</v>
      </c>
      <c r="B18" s="26">
        <v>30.99</v>
      </c>
      <c r="C18" s="26">
        <v>223.1</v>
      </c>
      <c r="E18" s="1" t="s">
        <v>15</v>
      </c>
      <c r="F18" s="9">
        <f t="shared" si="0"/>
        <v>1911.93</v>
      </c>
      <c r="G18" s="14">
        <f t="shared" si="1"/>
        <v>223.1</v>
      </c>
    </row>
    <row r="19" spans="1:7" x14ac:dyDescent="0.25">
      <c r="A19" s="1" t="s">
        <v>16</v>
      </c>
      <c r="B19" s="26">
        <v>43.99</v>
      </c>
      <c r="C19" s="26">
        <v>226.8</v>
      </c>
      <c r="E19" s="1" t="s">
        <v>16</v>
      </c>
      <c r="F19" s="9">
        <f t="shared" si="0"/>
        <v>2713.96</v>
      </c>
      <c r="G19" s="14">
        <f t="shared" si="1"/>
        <v>226.8</v>
      </c>
    </row>
    <row r="20" spans="1:7" x14ac:dyDescent="0.25">
      <c r="A20" s="1" t="s">
        <v>17</v>
      </c>
      <c r="B20" s="26">
        <v>54</v>
      </c>
      <c r="C20" s="26">
        <v>240.2</v>
      </c>
      <c r="E20" s="1" t="s">
        <v>17</v>
      </c>
      <c r="F20" s="9">
        <f t="shared" si="0"/>
        <v>3331.53</v>
      </c>
      <c r="G20" s="14">
        <f t="shared" si="1"/>
        <v>240.2</v>
      </c>
    </row>
    <row r="21" spans="1:7" x14ac:dyDescent="0.25">
      <c r="A21" s="1" t="s">
        <v>18</v>
      </c>
      <c r="B21" s="26">
        <v>71</v>
      </c>
      <c r="C21" s="26">
        <v>195.8</v>
      </c>
      <c r="E21" s="1" t="s">
        <v>18</v>
      </c>
      <c r="F21" s="9">
        <f t="shared" si="0"/>
        <v>4380.3500000000004</v>
      </c>
      <c r="G21" s="14">
        <f t="shared" si="1"/>
        <v>195.8</v>
      </c>
    </row>
    <row r="22" spans="1:7" x14ac:dyDescent="0.25">
      <c r="A22" s="1" t="s">
        <v>19</v>
      </c>
      <c r="B22" s="26">
        <v>99.33</v>
      </c>
      <c r="C22" s="26">
        <v>192.8</v>
      </c>
      <c r="E22" s="1" t="s">
        <v>19</v>
      </c>
      <c r="F22" s="9">
        <f t="shared" si="0"/>
        <v>6128.16</v>
      </c>
      <c r="G22" s="14">
        <f t="shared" si="1"/>
        <v>192.8</v>
      </c>
    </row>
    <row r="23" spans="1:7" x14ac:dyDescent="0.25">
      <c r="A23" s="1" t="s">
        <v>20</v>
      </c>
      <c r="B23" s="26">
        <v>109</v>
      </c>
      <c r="C23" s="26">
        <v>178.8</v>
      </c>
      <c r="E23" s="1" t="s">
        <v>20</v>
      </c>
      <c r="F23" s="9">
        <f t="shared" si="0"/>
        <v>6724.76</v>
      </c>
      <c r="G23" s="14">
        <f t="shared" si="1"/>
        <v>178.8</v>
      </c>
    </row>
    <row r="24" spans="1:7" x14ac:dyDescent="0.25">
      <c r="A24" s="1" t="s">
        <v>21</v>
      </c>
      <c r="B24" s="26">
        <v>108.87</v>
      </c>
      <c r="C24" s="26">
        <v>170.4</v>
      </c>
      <c r="E24" s="1" t="s">
        <v>21</v>
      </c>
      <c r="F24" s="9">
        <f t="shared" si="0"/>
        <v>6716.73</v>
      </c>
      <c r="G24" s="14">
        <f t="shared" si="1"/>
        <v>170.4</v>
      </c>
    </row>
    <row r="25" spans="1:7" x14ac:dyDescent="0.25">
      <c r="A25" s="1" t="s">
        <v>22</v>
      </c>
      <c r="B25" s="26">
        <v>104</v>
      </c>
      <c r="C25" s="26">
        <v>186.3</v>
      </c>
      <c r="E25" s="1" t="s">
        <v>22</v>
      </c>
      <c r="F25" s="9">
        <f t="shared" si="0"/>
        <v>6416.28</v>
      </c>
      <c r="G25" s="14">
        <f t="shared" si="1"/>
        <v>186.3</v>
      </c>
    </row>
    <row r="26" spans="1:7" x14ac:dyDescent="0.25">
      <c r="A26" s="1" t="s">
        <v>23</v>
      </c>
      <c r="B26" s="26">
        <v>98.52</v>
      </c>
      <c r="C26" s="26">
        <v>194.5</v>
      </c>
      <c r="E26" s="1" t="s">
        <v>23</v>
      </c>
      <c r="F26" s="9">
        <f t="shared" si="0"/>
        <v>6078.19</v>
      </c>
      <c r="G26" s="14">
        <f t="shared" si="1"/>
        <v>194.5</v>
      </c>
    </row>
    <row r="27" spans="1:7" x14ac:dyDescent="0.25">
      <c r="A27" s="1" t="s">
        <v>24</v>
      </c>
      <c r="B27" s="26">
        <v>84.99</v>
      </c>
      <c r="C27" s="26">
        <v>184.9</v>
      </c>
      <c r="E27" s="1" t="s">
        <v>24</v>
      </c>
      <c r="F27" s="9">
        <f t="shared" si="0"/>
        <v>5243.46</v>
      </c>
      <c r="G27" s="14">
        <f t="shared" si="1"/>
        <v>184.9</v>
      </c>
    </row>
    <row r="28" spans="1:7" x14ac:dyDescent="0.25">
      <c r="A28" s="1" t="s">
        <v>25</v>
      </c>
      <c r="B28" s="26">
        <v>85.5</v>
      </c>
      <c r="C28" s="26">
        <v>207</v>
      </c>
      <c r="E28" s="1" t="s">
        <v>25</v>
      </c>
      <c r="F28" s="9">
        <f t="shared" si="0"/>
        <v>5274.92</v>
      </c>
      <c r="G28" s="14">
        <f t="shared" si="1"/>
        <v>207</v>
      </c>
    </row>
    <row r="29" spans="1:7" x14ac:dyDescent="0.25">
      <c r="A29" s="1" t="s">
        <v>26</v>
      </c>
      <c r="B29" s="26">
        <v>79.989999999999995</v>
      </c>
      <c r="C29" s="26">
        <v>244.8</v>
      </c>
      <c r="E29" s="1" t="s">
        <v>26</v>
      </c>
      <c r="F29" s="9">
        <f t="shared" si="0"/>
        <v>4934.9799999999996</v>
      </c>
      <c r="G29" s="14">
        <f t="shared" si="1"/>
        <v>244.8</v>
      </c>
    </row>
    <row r="30" spans="1:7" x14ac:dyDescent="0.25">
      <c r="A30" s="20" t="s">
        <v>27</v>
      </c>
      <c r="B30" s="26">
        <v>65.680000000000007</v>
      </c>
      <c r="C30" s="26">
        <v>4515.3999999999996</v>
      </c>
      <c r="E30" s="1" t="s">
        <v>27</v>
      </c>
      <c r="F30" s="9">
        <f t="shared" si="0"/>
        <v>4052.13</v>
      </c>
      <c r="G30" s="14">
        <f t="shared" si="1"/>
        <v>4515.3999999999996</v>
      </c>
    </row>
    <row r="31" spans="1:7" x14ac:dyDescent="0.25">
      <c r="A31" s="20" t="s">
        <v>28</v>
      </c>
      <c r="B31" s="26">
        <v>72.099999999999994</v>
      </c>
      <c r="C31" s="26">
        <v>2498.1999999999998</v>
      </c>
      <c r="E31" s="1" t="s">
        <v>28</v>
      </c>
      <c r="F31" s="9">
        <f t="shared" si="0"/>
        <v>4448.21</v>
      </c>
      <c r="G31" s="14">
        <f t="shared" si="1"/>
        <v>2498.1999999999998</v>
      </c>
    </row>
    <row r="32" spans="1:7" x14ac:dyDescent="0.25">
      <c r="A32" s="20" t="s">
        <v>29</v>
      </c>
      <c r="B32" s="26">
        <v>45.27</v>
      </c>
      <c r="C32" s="26">
        <v>1186</v>
      </c>
      <c r="E32" s="1" t="s">
        <v>29</v>
      </c>
      <c r="F32" s="9">
        <f t="shared" si="0"/>
        <v>2792.93</v>
      </c>
      <c r="G32" s="14">
        <f t="shared" si="1"/>
        <v>1186</v>
      </c>
    </row>
    <row r="33" spans="1:7" x14ac:dyDescent="0.25">
      <c r="A33" s="20" t="s">
        <v>30</v>
      </c>
      <c r="B33" s="26">
        <v>87.25</v>
      </c>
      <c r="C33" s="26">
        <v>831.2</v>
      </c>
      <c r="E33" s="1" t="s">
        <v>30</v>
      </c>
      <c r="F33" s="9">
        <f t="shared" si="0"/>
        <v>5382.89</v>
      </c>
      <c r="G33" s="14">
        <f t="shared" si="1"/>
        <v>831.2</v>
      </c>
    </row>
    <row r="34" spans="1:7" ht="15.75" thickBot="1" x14ac:dyDescent="0.3">
      <c r="A34" s="21" t="s">
        <v>31</v>
      </c>
      <c r="B34" s="26">
        <v>59.26</v>
      </c>
      <c r="C34" s="26">
        <v>2017.2</v>
      </c>
      <c r="E34" s="2" t="s">
        <v>31</v>
      </c>
      <c r="F34" s="23">
        <f t="shared" si="0"/>
        <v>3656.05</v>
      </c>
      <c r="G34" s="15">
        <f>C34</f>
        <v>2017.2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77"/>
  <sheetViews>
    <sheetView topLeftCell="B1" workbookViewId="0">
      <selection activeCell="I57" sqref="I5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296.39999999999998</v>
      </c>
    </row>
    <row r="3" spans="1:7" x14ac:dyDescent="0.25">
      <c r="A3" s="22" t="s">
        <v>42</v>
      </c>
      <c r="B3" s="22" t="s">
        <v>45</v>
      </c>
      <c r="C3">
        <v>1</v>
      </c>
      <c r="D3" s="24">
        <v>308.47500000000002</v>
      </c>
      <c r="E3">
        <v>296.39999999999998</v>
      </c>
    </row>
    <row r="4" spans="1:7" x14ac:dyDescent="0.25">
      <c r="A4" s="22" t="s">
        <v>42</v>
      </c>
      <c r="B4" s="22" t="s">
        <v>45</v>
      </c>
      <c r="C4">
        <v>1</v>
      </c>
      <c r="D4" s="24">
        <v>309.09195</v>
      </c>
      <c r="E4">
        <v>281.39999999999998</v>
      </c>
    </row>
    <row r="5" spans="1:7" x14ac:dyDescent="0.25">
      <c r="A5" s="22" t="s">
        <v>42</v>
      </c>
      <c r="B5" s="22" t="s">
        <v>45</v>
      </c>
      <c r="C5">
        <v>1</v>
      </c>
      <c r="D5" s="24">
        <v>616.95000000000005</v>
      </c>
      <c r="E5">
        <v>281.39999999999998</v>
      </c>
    </row>
    <row r="6" spans="1:7" x14ac:dyDescent="0.25">
      <c r="A6" s="22" t="s">
        <v>42</v>
      </c>
      <c r="B6" s="22" t="s">
        <v>45</v>
      </c>
      <c r="C6">
        <v>1</v>
      </c>
      <c r="D6" s="24">
        <v>617.56695000000002</v>
      </c>
      <c r="E6">
        <v>271.39999999999998</v>
      </c>
    </row>
    <row r="7" spans="1:7" x14ac:dyDescent="0.25">
      <c r="A7" s="22" t="s">
        <v>42</v>
      </c>
      <c r="B7" s="22" t="s">
        <v>45</v>
      </c>
      <c r="C7">
        <v>1</v>
      </c>
      <c r="D7" s="24">
        <v>1357.29</v>
      </c>
      <c r="E7">
        <v>271.39999999999998</v>
      </c>
    </row>
    <row r="8" spans="1:7" x14ac:dyDescent="0.25">
      <c r="A8" s="22" t="s">
        <v>42</v>
      </c>
      <c r="B8" s="22" t="s">
        <v>45</v>
      </c>
      <c r="C8">
        <v>1</v>
      </c>
      <c r="D8" s="24">
        <v>1363.4594999999999</v>
      </c>
      <c r="E8">
        <v>266.39999999999998</v>
      </c>
    </row>
    <row r="9" spans="1:7" x14ac:dyDescent="0.25">
      <c r="A9" s="22" t="s">
        <v>42</v>
      </c>
      <c r="B9" s="22" t="s">
        <v>45</v>
      </c>
      <c r="C9">
        <v>1</v>
      </c>
      <c r="D9" s="24">
        <v>1789.155</v>
      </c>
      <c r="E9">
        <v>266.39999999999998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1795.3244999999999</v>
      </c>
      <c r="E10">
        <v>251.4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2467.8000000000002</v>
      </c>
      <c r="E11">
        <v>251.4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2473.9695000000002</v>
      </c>
      <c r="E12">
        <v>246.4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2591.19</v>
      </c>
      <c r="E13">
        <v>246.4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2597.3595</v>
      </c>
      <c r="E14">
        <v>241.5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2652.8850000000002</v>
      </c>
      <c r="E15">
        <v>241.5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2653.5019499999999</v>
      </c>
      <c r="E16">
        <v>241.4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3393.2249999999999</v>
      </c>
      <c r="E17">
        <v>241.4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3399.3944999999999</v>
      </c>
      <c r="E18">
        <v>236.4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3948.48</v>
      </c>
      <c r="E19">
        <v>236.4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3954.6495</v>
      </c>
      <c r="E20">
        <v>228.4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4256.9549999999999</v>
      </c>
      <c r="E21">
        <v>228.4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4263.1244999999999</v>
      </c>
      <c r="E22">
        <v>218.4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4565.43</v>
      </c>
      <c r="E23">
        <v>218.4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4571.5995000000003</v>
      </c>
      <c r="E24">
        <v>207.4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4751.13195</v>
      </c>
      <c r="E25">
        <v>207.4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4751.7488999999996</v>
      </c>
      <c r="E26">
        <v>204.4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4812.21</v>
      </c>
      <c r="E27">
        <v>204.4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4812.8269499999997</v>
      </c>
      <c r="E28">
        <v>204.3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4873.9049999999997</v>
      </c>
      <c r="E29">
        <v>204.3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4880.0744999999997</v>
      </c>
      <c r="E30">
        <v>194.3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5182.38</v>
      </c>
      <c r="E31">
        <v>194.3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5188.5495000000001</v>
      </c>
      <c r="E32">
        <v>184.3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5860.40805</v>
      </c>
      <c r="E33">
        <v>184.3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5861.0249999999996</v>
      </c>
      <c r="E34">
        <v>81.3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6292.89</v>
      </c>
      <c r="E35">
        <v>81.3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6293.50695</v>
      </c>
      <c r="E36">
        <v>79.3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6601.3649999999998</v>
      </c>
      <c r="E37">
        <v>79.3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6601.9819500000003</v>
      </c>
      <c r="E38">
        <v>79.2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6716.1176999999998</v>
      </c>
      <c r="E39">
        <v>79.2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6716.7346500000003</v>
      </c>
      <c r="E40">
        <v>58.1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8033.3059499999999</v>
      </c>
      <c r="E41">
        <v>58.1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8033.9228999999996</v>
      </c>
      <c r="E42">
        <v>48.1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8328.8250000000007</v>
      </c>
      <c r="E43">
        <v>48.1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8329.4419500000004</v>
      </c>
      <c r="E44">
        <v>47.9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9624.42</v>
      </c>
      <c r="E45">
        <v>47.9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9625.0369499999997</v>
      </c>
      <c r="E46">
        <v>47.7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11166.795</v>
      </c>
      <c r="E47">
        <v>47.7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11167.41195</v>
      </c>
      <c r="E48">
        <v>47.2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13024.43145</v>
      </c>
      <c r="E49">
        <v>47.2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13025.0484</v>
      </c>
      <c r="E50">
        <v>41.2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13572.9</v>
      </c>
      <c r="E51">
        <v>41.2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13579.0695</v>
      </c>
      <c r="E52">
        <v>39.4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13881.375</v>
      </c>
      <c r="E53">
        <v>39.4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13881.99195</v>
      </c>
      <c r="E54">
        <v>38.9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16040.7</v>
      </c>
      <c r="E55">
        <v>38.9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16041.31695</v>
      </c>
      <c r="E56">
        <v>37.9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17768.16</v>
      </c>
      <c r="E57">
        <v>37.9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17768.776949999999</v>
      </c>
      <c r="E58">
        <v>37.4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30847.5</v>
      </c>
      <c r="E59">
        <v>37.4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30853.6695</v>
      </c>
      <c r="E60">
        <v>12.4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61695</v>
      </c>
      <c r="E61">
        <v>12.4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6.1695000000000002</v>
      </c>
      <c r="G62">
        <v>64.400000000000006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185.08500000000001</v>
      </c>
      <c r="G63">
        <v>64.400000000000006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185.70195000000001</v>
      </c>
      <c r="G64">
        <v>94.4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1881.0805499999999</v>
      </c>
      <c r="G65">
        <v>94.4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1881.6975</v>
      </c>
      <c r="G66">
        <v>119.4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1912.5450000000001</v>
      </c>
      <c r="G67">
        <v>119.4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2029.7655</v>
      </c>
      <c r="G68">
        <v>120.4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2597.3595</v>
      </c>
      <c r="G69">
        <v>120.4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2597.3595</v>
      </c>
      <c r="G70">
        <v>152.5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2652.8850000000002</v>
      </c>
      <c r="G71">
        <v>152.5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2653.5019499999999</v>
      </c>
      <c r="G72">
        <v>167.5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2912.0039999999999</v>
      </c>
      <c r="G73">
        <v>167.5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2912.62095</v>
      </c>
      <c r="G74">
        <v>190.5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3911.4630000000002</v>
      </c>
      <c r="G75">
        <v>190.5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3917.6325000000002</v>
      </c>
      <c r="G76">
        <v>220.5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4318.6499999999996</v>
      </c>
      <c r="G77">
        <v>220.5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4324.8194999999996</v>
      </c>
      <c r="G78">
        <v>227.5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4749.8980499999998</v>
      </c>
      <c r="G79">
        <v>227.5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4750.5150000000003</v>
      </c>
      <c r="G80">
        <v>242.5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4751.13195</v>
      </c>
      <c r="G81">
        <v>242.55263157895001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4751.7488999999996</v>
      </c>
      <c r="G82">
        <v>242.60526315788999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4809.1252500000001</v>
      </c>
      <c r="G83">
        <v>247.5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4809.7421999999997</v>
      </c>
      <c r="G84">
        <v>247.5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4811.5930500000004</v>
      </c>
      <c r="G85">
        <v>247.64814814815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4812.21</v>
      </c>
      <c r="G86">
        <v>267.69753086420002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4812.8269499999997</v>
      </c>
      <c r="G87">
        <v>267.74691358025001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4859.71515</v>
      </c>
      <c r="G88">
        <v>271.5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4860.3320999999996</v>
      </c>
      <c r="G89">
        <v>271.5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4867.7354999999998</v>
      </c>
      <c r="G90">
        <v>272.09504132231001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4873.9049999999997</v>
      </c>
      <c r="G91">
        <v>272.59090909090997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4880.0744999999997</v>
      </c>
      <c r="G92">
        <v>273.08677685949999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4934.9830499999998</v>
      </c>
      <c r="G93">
        <v>277.5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4935.6000000000004</v>
      </c>
      <c r="G94">
        <v>277.5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4935.6000000000004</v>
      </c>
      <c r="G95">
        <v>291.5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4941.7695000000003</v>
      </c>
      <c r="G96">
        <v>291.97058823528999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4988.0407500000001</v>
      </c>
      <c r="G97">
        <v>295.5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4988.6576999999997</v>
      </c>
      <c r="G98">
        <v>295.5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4991.1255000000001</v>
      </c>
      <c r="G99">
        <v>295.71238938053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4991.7424499999997</v>
      </c>
      <c r="G100">
        <v>295.76548672566003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4997.2950000000001</v>
      </c>
      <c r="G101">
        <v>296.24336283186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5058.3730500000001</v>
      </c>
      <c r="G102">
        <v>301.5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5058.99</v>
      </c>
      <c r="G103">
        <v>301.5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5058.99</v>
      </c>
      <c r="G104">
        <v>309.5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5114.5155000000004</v>
      </c>
      <c r="G105">
        <v>314.03237410072001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5120.6850000000004</v>
      </c>
      <c r="G106">
        <v>314.53597122302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5144.7460499999997</v>
      </c>
      <c r="G107">
        <v>316.5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5145.3630000000003</v>
      </c>
      <c r="G108">
        <v>316.5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5181.7630499999996</v>
      </c>
      <c r="G109">
        <v>319.5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5182.38</v>
      </c>
      <c r="G110">
        <v>319.5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5182.38</v>
      </c>
      <c r="G111">
        <v>327.5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5243.4580500000002</v>
      </c>
      <c r="G112">
        <v>327.5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5244.0749999999998</v>
      </c>
      <c r="G113">
        <v>337.5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5305.77</v>
      </c>
      <c r="G114">
        <v>337.5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5305.77</v>
      </c>
      <c r="G115">
        <v>345.5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5429.16</v>
      </c>
      <c r="G116">
        <v>345.5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5429.16</v>
      </c>
      <c r="G117">
        <v>353.5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5552.55</v>
      </c>
      <c r="G118">
        <v>353.5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5552.55</v>
      </c>
      <c r="G119">
        <v>361.5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5675.94</v>
      </c>
      <c r="G120">
        <v>361.5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5675.94</v>
      </c>
      <c r="G121">
        <v>362.5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5799.33</v>
      </c>
      <c r="G122">
        <v>362.5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5805.4994999999999</v>
      </c>
      <c r="G123">
        <v>377.5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5860.40805</v>
      </c>
      <c r="G124">
        <v>377.5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5861.0249999999996</v>
      </c>
      <c r="G125">
        <v>397.5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5984.415</v>
      </c>
      <c r="G126">
        <v>397.5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5990.5844999999999</v>
      </c>
      <c r="G127">
        <v>412.5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6169.5</v>
      </c>
      <c r="G128">
        <v>412.5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6175.6695</v>
      </c>
      <c r="G129">
        <v>427.5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6244.7678999999998</v>
      </c>
      <c r="G130">
        <v>427.5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6245.3848500000004</v>
      </c>
      <c r="G131">
        <v>482.5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6785.8330500000002</v>
      </c>
      <c r="G132">
        <v>482.5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6786.45</v>
      </c>
      <c r="G133">
        <v>486.5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30847.5</v>
      </c>
      <c r="G134">
        <v>486.5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30853.6695</v>
      </c>
      <c r="G135">
        <v>491.4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61695</v>
      </c>
      <c r="G136">
        <v>491.4</v>
      </c>
    </row>
    <row r="137" spans="1:7" x14ac:dyDescent="0.25">
      <c r="A137" s="22" t="s">
        <v>42</v>
      </c>
      <c r="B137" s="22" t="s">
        <v>45</v>
      </c>
      <c r="C137">
        <v>2</v>
      </c>
      <c r="D137" s="24">
        <v>6.1695000000000002</v>
      </c>
      <c r="E137">
        <v>236.3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61.695</v>
      </c>
      <c r="E138">
        <v>236.3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62.311950000000003</v>
      </c>
      <c r="E139">
        <v>221.3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616.95000000000005</v>
      </c>
      <c r="E140">
        <v>221.3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617.56695000000002</v>
      </c>
      <c r="E141">
        <v>211.3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1357.29</v>
      </c>
      <c r="E142">
        <v>211.3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1363.4594999999999</v>
      </c>
      <c r="E143">
        <v>206.3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1789.155</v>
      </c>
      <c r="E144">
        <v>206.3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1795.3244999999999</v>
      </c>
      <c r="E145">
        <v>191.3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2097.63</v>
      </c>
      <c r="E146">
        <v>191.3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2098.2469500000002</v>
      </c>
      <c r="E147">
        <v>191.2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2467.8000000000002</v>
      </c>
      <c r="E148">
        <v>191.2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2468.4169499999998</v>
      </c>
      <c r="E149">
        <v>190.7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2473.9695000000002</v>
      </c>
      <c r="E150">
        <v>186.2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2591.19</v>
      </c>
      <c r="E151">
        <v>186.2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2597.3595</v>
      </c>
      <c r="E152">
        <v>181.3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3208.14</v>
      </c>
      <c r="E153">
        <v>181.3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3208.75695</v>
      </c>
      <c r="E154">
        <v>181.2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3393.2249999999999</v>
      </c>
      <c r="E155">
        <v>181.2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3399.3944999999999</v>
      </c>
      <c r="E156">
        <v>176.2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3825.09</v>
      </c>
      <c r="E157">
        <v>176.2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3831.2595000000001</v>
      </c>
      <c r="E158">
        <v>168.2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4133.5649999999996</v>
      </c>
      <c r="E159">
        <v>168.2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4139.7344999999996</v>
      </c>
      <c r="E160">
        <v>158.19999999999999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4442.04</v>
      </c>
      <c r="E161">
        <v>158.19999999999999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4448.2094999999999</v>
      </c>
      <c r="E162">
        <v>154.19999999999999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4750.5150000000003</v>
      </c>
      <c r="E163">
        <v>154.19999999999999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4751.13195</v>
      </c>
      <c r="E164">
        <v>153.19999999999999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4751.7488999999996</v>
      </c>
      <c r="E165">
        <v>148.19999999999999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4756.6845000000003</v>
      </c>
      <c r="E166">
        <v>140.19999999999999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4812.21</v>
      </c>
      <c r="E167">
        <v>140.19999999999999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4812.8269499999997</v>
      </c>
      <c r="E168">
        <v>140.1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5058.99</v>
      </c>
      <c r="E169">
        <v>140.1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5065.1594999999998</v>
      </c>
      <c r="E170">
        <v>130.1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5551.9330499999996</v>
      </c>
      <c r="E171">
        <v>130.1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5552.55</v>
      </c>
      <c r="E172">
        <v>77.099999999999994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6292.89</v>
      </c>
      <c r="E173">
        <v>77.099999999999994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6293.50695</v>
      </c>
      <c r="E174">
        <v>76.099999999999994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6716.1176999999998</v>
      </c>
      <c r="E175">
        <v>76.099999999999994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6716.7346500000003</v>
      </c>
      <c r="E176">
        <v>55.8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8033.3059499999999</v>
      </c>
      <c r="E177">
        <v>55.8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8033.9228999999996</v>
      </c>
      <c r="E178">
        <v>39.4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>
        <v>8328.8250000000007</v>
      </c>
      <c r="E179">
        <v>39.4</v>
      </c>
      <c r="F179" s="24"/>
    </row>
    <row r="180" spans="1:7" x14ac:dyDescent="0.25">
      <c r="A180" s="22" t="s">
        <v>42</v>
      </c>
      <c r="B180" s="22" t="s">
        <v>45</v>
      </c>
      <c r="C180">
        <v>2</v>
      </c>
      <c r="D180" s="24">
        <v>8329.4419500000004</v>
      </c>
      <c r="E180">
        <v>39.299999999999997</v>
      </c>
      <c r="F180" s="24"/>
    </row>
    <row r="181" spans="1:7" x14ac:dyDescent="0.25">
      <c r="A181" s="22" t="s">
        <v>42</v>
      </c>
      <c r="B181" s="22" t="s">
        <v>45</v>
      </c>
      <c r="C181">
        <v>2</v>
      </c>
      <c r="D181" s="24">
        <v>9624.42</v>
      </c>
      <c r="E181">
        <v>39.299999999999997</v>
      </c>
      <c r="F181" s="24"/>
    </row>
    <row r="182" spans="1:7" x14ac:dyDescent="0.25">
      <c r="A182" s="22" t="s">
        <v>42</v>
      </c>
      <c r="B182" s="22" t="s">
        <v>45</v>
      </c>
      <c r="C182">
        <v>2</v>
      </c>
      <c r="D182" s="24">
        <v>9625.0369499999997</v>
      </c>
      <c r="E182">
        <v>39.1</v>
      </c>
      <c r="F182" s="24"/>
    </row>
    <row r="183" spans="1:7" x14ac:dyDescent="0.25">
      <c r="A183" s="22" t="s">
        <v>42</v>
      </c>
      <c r="B183" s="22" t="s">
        <v>45</v>
      </c>
      <c r="C183">
        <v>2</v>
      </c>
      <c r="D183" s="24">
        <v>11166.795</v>
      </c>
      <c r="E183">
        <v>39.1</v>
      </c>
      <c r="F183" s="24"/>
    </row>
    <row r="184" spans="1:7" x14ac:dyDescent="0.25">
      <c r="A184" s="22" t="s">
        <v>42</v>
      </c>
      <c r="B184" s="22" t="s">
        <v>45</v>
      </c>
      <c r="C184">
        <v>2</v>
      </c>
      <c r="D184" s="24">
        <v>11167.41195</v>
      </c>
      <c r="E184">
        <v>37.6</v>
      </c>
      <c r="F184" s="24"/>
    </row>
    <row r="185" spans="1:7" x14ac:dyDescent="0.25">
      <c r="A185" s="22" t="s">
        <v>42</v>
      </c>
      <c r="B185" s="22" t="s">
        <v>45</v>
      </c>
      <c r="C185">
        <v>2</v>
      </c>
      <c r="D185" s="24">
        <v>13572.9</v>
      </c>
      <c r="E185">
        <v>37.6</v>
      </c>
      <c r="F185" s="24"/>
    </row>
    <row r="186" spans="1:7" x14ac:dyDescent="0.25">
      <c r="A186" s="22" t="s">
        <v>42</v>
      </c>
      <c r="B186" s="22" t="s">
        <v>45</v>
      </c>
      <c r="C186">
        <v>2</v>
      </c>
      <c r="D186" s="24">
        <v>13579.0695</v>
      </c>
      <c r="E186">
        <v>36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13881.375</v>
      </c>
      <c r="E187">
        <v>36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13881.99195</v>
      </c>
      <c r="E188">
        <v>35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30847.5</v>
      </c>
      <c r="E189">
        <v>35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30853.6695</v>
      </c>
      <c r="E190">
        <v>12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61695</v>
      </c>
      <c r="E191">
        <v>12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6.1695000000000002</v>
      </c>
      <c r="G192">
        <v>74.400000000000006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185.08500000000001</v>
      </c>
      <c r="G193">
        <v>74.400000000000006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185.70195000000001</v>
      </c>
      <c r="G194">
        <v>104.4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1789.155</v>
      </c>
      <c r="G195">
        <v>104.4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1795.3244999999999</v>
      </c>
      <c r="G196">
        <v>104.45263157895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1850.85</v>
      </c>
      <c r="G197">
        <v>104.92631578947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1881.0805499999999</v>
      </c>
      <c r="G198">
        <v>105.18421052632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1881.6975</v>
      </c>
      <c r="G199">
        <v>130.18947368420999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1887.867</v>
      </c>
      <c r="G200">
        <v>130.24210526316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1906.3755000000001</v>
      </c>
      <c r="G201">
        <v>130.4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2424.6134999999999</v>
      </c>
      <c r="G202">
        <v>130.4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2425.23045</v>
      </c>
      <c r="G203">
        <v>153.4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2467.8000000000002</v>
      </c>
      <c r="G204">
        <v>153.4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2468.4169499999998</v>
      </c>
      <c r="G205">
        <v>168.4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2597.3595</v>
      </c>
      <c r="G206">
        <v>168.4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2597.3595</v>
      </c>
      <c r="G207">
        <v>200.5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3762.7780499999999</v>
      </c>
      <c r="G208">
        <v>200.5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3763.395</v>
      </c>
      <c r="G209">
        <v>215.5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3911.4630000000002</v>
      </c>
      <c r="G210">
        <v>215.5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3917.6325000000002</v>
      </c>
      <c r="G211">
        <v>245.5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3948.48</v>
      </c>
      <c r="G212">
        <v>245.5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4004.0055000000002</v>
      </c>
      <c r="G213">
        <v>250.01505016722001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4009.5580500000001</v>
      </c>
      <c r="G214">
        <v>250.46655518394999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4010.1750000000002</v>
      </c>
      <c r="G215">
        <v>252.51672240803001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4041.0225</v>
      </c>
      <c r="G216">
        <v>255.02508361203999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4047.192</v>
      </c>
      <c r="G217">
        <v>255.52675585284001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4127.3954999999996</v>
      </c>
      <c r="G218">
        <v>262.04849498328002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4132.94805</v>
      </c>
      <c r="G219">
        <v>262.5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4133.5649999999996</v>
      </c>
      <c r="G220">
        <v>262.5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4139.7344999999996</v>
      </c>
      <c r="G221">
        <v>263.02631578947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4192.1752500000002</v>
      </c>
      <c r="G222">
        <v>267.5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4192.7921999999999</v>
      </c>
      <c r="G223">
        <v>267.5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4195.26</v>
      </c>
      <c r="G224">
        <v>267.69753086420002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4195.26</v>
      </c>
      <c r="G225">
        <v>275.69753086420002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4242.7651500000002</v>
      </c>
      <c r="G226">
        <v>279.5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4243.3820999999998</v>
      </c>
      <c r="G227">
        <v>279.5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4250.7855</v>
      </c>
      <c r="G228">
        <v>280.09504132231001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4256.9549999999999</v>
      </c>
      <c r="G229">
        <v>280.59090909090997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4281.6329999999998</v>
      </c>
      <c r="G230">
        <v>282.57438016528999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4282.2499500000004</v>
      </c>
      <c r="G231">
        <v>282.62396694214999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4318.03305</v>
      </c>
      <c r="G232">
        <v>285.5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4318.6499999999996</v>
      </c>
      <c r="G233">
        <v>285.5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4318.6499999999996</v>
      </c>
      <c r="G234">
        <v>293.5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4324.8194999999996</v>
      </c>
      <c r="G235">
        <v>299.97058823528999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4371.0907500000003</v>
      </c>
      <c r="G236">
        <v>303.5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4371.7076999999999</v>
      </c>
      <c r="G237">
        <v>303.5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4374.1755000000003</v>
      </c>
      <c r="G238">
        <v>303.94444444444002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4377.2602500000003</v>
      </c>
      <c r="G239">
        <v>304.5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4442.04</v>
      </c>
      <c r="G240">
        <v>304.5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4442.04</v>
      </c>
      <c r="G241">
        <v>312.5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4564.8130499999997</v>
      </c>
      <c r="G242">
        <v>312.5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4565.43</v>
      </c>
      <c r="G243">
        <v>332.5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4565.43</v>
      </c>
      <c r="G244">
        <v>340.5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4688.82</v>
      </c>
      <c r="G245">
        <v>340.5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4688.82</v>
      </c>
      <c r="G246">
        <v>348.5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4812.21</v>
      </c>
      <c r="G247">
        <v>348.5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4812.21</v>
      </c>
      <c r="G248">
        <v>356.5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4935.6000000000004</v>
      </c>
      <c r="G249">
        <v>356.5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4935.6000000000004</v>
      </c>
      <c r="G250">
        <v>358.5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5120.0680499999999</v>
      </c>
      <c r="G251">
        <v>358.5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5120.6850000000004</v>
      </c>
      <c r="G252">
        <v>360.5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5675.94</v>
      </c>
      <c r="G253">
        <v>360.5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5682.1094999999996</v>
      </c>
      <c r="G254">
        <v>375.5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5737.0180499999997</v>
      </c>
      <c r="G255">
        <v>375.5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5737.6350000000002</v>
      </c>
      <c r="G256">
        <v>395.5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5861.0249999999996</v>
      </c>
      <c r="G257">
        <v>395.5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5867.1944999999996</v>
      </c>
      <c r="G258">
        <v>410.5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6035.0048999999999</v>
      </c>
      <c r="G259">
        <v>410.5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6035.6218500000004</v>
      </c>
      <c r="G260">
        <v>465.5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6046.11</v>
      </c>
      <c r="G261">
        <v>465.5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6052.2794999999996</v>
      </c>
      <c r="G262">
        <v>480.5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30847.5</v>
      </c>
      <c r="G263">
        <v>480.5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30853.6695</v>
      </c>
      <c r="G264">
        <v>485.4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61695</v>
      </c>
      <c r="G265">
        <v>485.4</v>
      </c>
    </row>
    <row r="266" spans="1:7" x14ac:dyDescent="0.25">
      <c r="A266" s="22" t="s">
        <v>42</v>
      </c>
      <c r="B266" s="22" t="s">
        <v>45</v>
      </c>
      <c r="C266">
        <v>3</v>
      </c>
      <c r="D266" s="24">
        <v>6.1695000000000002</v>
      </c>
      <c r="E266">
        <v>137.69999999999999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61.695</v>
      </c>
      <c r="E267">
        <v>137.69999999999999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62.311950000000003</v>
      </c>
      <c r="E268">
        <v>122.7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616.95000000000005</v>
      </c>
      <c r="E269">
        <v>122.7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617.56695000000002</v>
      </c>
      <c r="E270">
        <v>112.7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1357.29</v>
      </c>
      <c r="E271">
        <v>112.7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1363.4594999999999</v>
      </c>
      <c r="E272">
        <v>107.7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1789.155</v>
      </c>
      <c r="E273">
        <v>107.7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1795.3244999999999</v>
      </c>
      <c r="E274">
        <v>92.7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2097.63</v>
      </c>
      <c r="E275">
        <v>92.7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2098.2469500000002</v>
      </c>
      <c r="E276">
        <v>92.6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2467.8000000000002</v>
      </c>
      <c r="E277">
        <v>92.6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2468.4169499999998</v>
      </c>
      <c r="E278">
        <v>92.1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2473.9695000000002</v>
      </c>
      <c r="E279">
        <v>87.6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2591.19</v>
      </c>
      <c r="E280">
        <v>87.6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2597.3595</v>
      </c>
      <c r="E281">
        <v>82.7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3208.14</v>
      </c>
      <c r="E282">
        <v>82.7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3208.75695</v>
      </c>
      <c r="E283">
        <v>82.6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4812.21</v>
      </c>
      <c r="E284">
        <v>82.6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4812.8269499999997</v>
      </c>
      <c r="E285">
        <v>82.5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5243.4580500000002</v>
      </c>
      <c r="E286">
        <v>82.5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5244.0749999999998</v>
      </c>
      <c r="E287">
        <v>62.5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5751.2079000000003</v>
      </c>
      <c r="E288">
        <v>62.5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5751.82485</v>
      </c>
      <c r="E289">
        <v>58.5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6073.2557999999999</v>
      </c>
      <c r="E290">
        <v>58.5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6073.8727500000005</v>
      </c>
      <c r="E291">
        <v>55.5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6292.89</v>
      </c>
      <c r="E292">
        <v>55.5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6293.50695</v>
      </c>
      <c r="E293">
        <v>54.5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6601.3649999999998</v>
      </c>
      <c r="E294">
        <v>54.5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6601.9819500000003</v>
      </c>
      <c r="E295">
        <v>54.4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8033.3059499999999</v>
      </c>
      <c r="E296">
        <v>54.4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8033.9228999999996</v>
      </c>
      <c r="E297">
        <v>37.5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8328.8250000000007</v>
      </c>
      <c r="E298">
        <v>37.5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8329.4419500000004</v>
      </c>
      <c r="E299">
        <v>37.4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9624.42</v>
      </c>
      <c r="E300">
        <v>37.4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9625.0369499999997</v>
      </c>
      <c r="E301">
        <v>37.1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11166.795</v>
      </c>
      <c r="E302">
        <v>37.1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11167.41195</v>
      </c>
      <c r="E303">
        <v>36.1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13572.9</v>
      </c>
      <c r="E304">
        <v>36.1</v>
      </c>
      <c r="F304" s="24"/>
    </row>
    <row r="305" spans="1:7" x14ac:dyDescent="0.25">
      <c r="A305" s="22" t="s">
        <v>42</v>
      </c>
      <c r="B305" s="22" t="s">
        <v>45</v>
      </c>
      <c r="C305">
        <v>3</v>
      </c>
      <c r="D305" s="24">
        <v>13579.0695</v>
      </c>
      <c r="E305">
        <v>34.700000000000003</v>
      </c>
      <c r="F305" s="24"/>
    </row>
    <row r="306" spans="1:7" x14ac:dyDescent="0.25">
      <c r="A306" s="22" t="s">
        <v>42</v>
      </c>
      <c r="B306" s="22" t="s">
        <v>45</v>
      </c>
      <c r="C306">
        <v>3</v>
      </c>
      <c r="D306" s="24">
        <v>13881.375</v>
      </c>
      <c r="E306">
        <v>34.700000000000003</v>
      </c>
      <c r="F306" s="24"/>
    </row>
    <row r="307" spans="1:7" x14ac:dyDescent="0.25">
      <c r="A307" s="22" t="s">
        <v>42</v>
      </c>
      <c r="B307" s="22" t="s">
        <v>45</v>
      </c>
      <c r="C307">
        <v>3</v>
      </c>
      <c r="D307" s="24">
        <v>13881.99195</v>
      </c>
      <c r="E307">
        <v>33.700000000000003</v>
      </c>
      <c r="F307" s="24"/>
    </row>
    <row r="308" spans="1:7" x14ac:dyDescent="0.25">
      <c r="A308" s="22" t="s">
        <v>42</v>
      </c>
      <c r="B308" s="22" t="s">
        <v>45</v>
      </c>
      <c r="C308">
        <v>3</v>
      </c>
      <c r="D308" s="24">
        <v>30847.5</v>
      </c>
      <c r="E308">
        <v>33.700000000000003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30853.6695</v>
      </c>
      <c r="E309">
        <v>11.7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61695</v>
      </c>
      <c r="E310">
        <v>11.7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6.1695000000000002</v>
      </c>
      <c r="G311">
        <v>74.400000000000006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185.08500000000001</v>
      </c>
      <c r="G312">
        <v>74.400000000000006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185.70195000000001</v>
      </c>
      <c r="G313">
        <v>104.4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1572.60555</v>
      </c>
      <c r="G314">
        <v>104.4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1573.2225000000001</v>
      </c>
      <c r="G315">
        <v>124.4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2196.3420000000001</v>
      </c>
      <c r="G316">
        <v>124.4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2196.9589500000002</v>
      </c>
      <c r="G317">
        <v>147.4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2467.8000000000002</v>
      </c>
      <c r="G318">
        <v>147.4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2468.4169499999998</v>
      </c>
      <c r="G319">
        <v>162.4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2597.3595</v>
      </c>
      <c r="G320">
        <v>162.4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2597.3595</v>
      </c>
      <c r="G321">
        <v>194.5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2652.8850000000002</v>
      </c>
      <c r="G322">
        <v>194.5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2770.1055000000001</v>
      </c>
      <c r="G323">
        <v>195.5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3146.4450000000002</v>
      </c>
      <c r="G324">
        <v>195.5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3208.14</v>
      </c>
      <c r="G325">
        <v>200.50715307582001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3208.75695</v>
      </c>
      <c r="G326">
        <v>200.55722460658001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3214.3094999999998</v>
      </c>
      <c r="G327">
        <v>201.00786838339999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3263.6655000000001</v>
      </c>
      <c r="G328">
        <v>205.01359084405999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3269.2180499999999</v>
      </c>
      <c r="G329">
        <v>205.46423462089001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3269.835</v>
      </c>
      <c r="G330">
        <v>207.51430615165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3387.0554999999999</v>
      </c>
      <c r="G331">
        <v>217.02789699570999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3393.2249999999999</v>
      </c>
      <c r="G332">
        <v>217.52861230329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3399.3944999999999</v>
      </c>
      <c r="G333">
        <v>218.02932761087001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3510.4454999999998</v>
      </c>
      <c r="G334">
        <v>227.04220314734999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3516.6149999999998</v>
      </c>
      <c r="G335">
        <v>227.54291845494001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3577.6930499999999</v>
      </c>
      <c r="G336">
        <v>232.5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3701.0830500000002</v>
      </c>
      <c r="G337">
        <v>232.5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3701.7</v>
      </c>
      <c r="G338">
        <v>252.5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3762.7780499999999</v>
      </c>
      <c r="G339">
        <v>252.5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3763.395</v>
      </c>
      <c r="G340">
        <v>267.5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3825.09</v>
      </c>
      <c r="G341">
        <v>267.5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3825.09</v>
      </c>
      <c r="G342">
        <v>277.5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3886.1680500000002</v>
      </c>
      <c r="G343">
        <v>277.5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3886.7849999999999</v>
      </c>
      <c r="G344">
        <v>297.5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3911.4630000000002</v>
      </c>
      <c r="G345">
        <v>297.5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3917.6325000000002</v>
      </c>
      <c r="G346">
        <v>327.5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3948.48</v>
      </c>
      <c r="G347">
        <v>327.5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3948.48</v>
      </c>
      <c r="G348">
        <v>335.5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4009.5580500000001</v>
      </c>
      <c r="G349">
        <v>335.5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4010.1750000000002</v>
      </c>
      <c r="G350">
        <v>337.5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4071.87</v>
      </c>
      <c r="G351">
        <v>337.5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4071.87</v>
      </c>
      <c r="G352">
        <v>345.5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4195.26</v>
      </c>
      <c r="G353">
        <v>345.5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4195.26</v>
      </c>
      <c r="G354">
        <v>353.5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4318.6499999999996</v>
      </c>
      <c r="G355">
        <v>353.5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4318.6499999999996</v>
      </c>
      <c r="G356">
        <v>361.5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4324.8194999999996</v>
      </c>
      <c r="G357">
        <v>367.5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4442.04</v>
      </c>
      <c r="G358">
        <v>367.5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4442.04</v>
      </c>
      <c r="G359">
        <v>375.5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5429.16</v>
      </c>
      <c r="G360">
        <v>375.5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5435.3294999999998</v>
      </c>
      <c r="G361">
        <v>390.5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5614.2449999999999</v>
      </c>
      <c r="G362">
        <v>390.5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5620.4144999999999</v>
      </c>
      <c r="G363">
        <v>405.5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5799.33</v>
      </c>
      <c r="G364">
        <v>405.5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5805.4994999999999</v>
      </c>
      <c r="G365">
        <v>420.5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5962.8217500000001</v>
      </c>
      <c r="G366">
        <v>420.5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5963.4386999999997</v>
      </c>
      <c r="G367">
        <v>475.5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30847.5</v>
      </c>
      <c r="G368">
        <v>475.5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30853.6695</v>
      </c>
      <c r="G369">
        <v>480.4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61695</v>
      </c>
      <c r="G370">
        <v>480.4</v>
      </c>
    </row>
    <row r="371" spans="1:7" x14ac:dyDescent="0.25">
      <c r="A371" s="22" t="s">
        <v>42</v>
      </c>
      <c r="B371" s="22" t="s">
        <v>45</v>
      </c>
      <c r="C371">
        <v>4</v>
      </c>
      <c r="D371" s="24">
        <v>6.1695000000000002</v>
      </c>
      <c r="E371">
        <v>183</v>
      </c>
      <c r="F371" s="24"/>
    </row>
    <row r="372" spans="1:7" x14ac:dyDescent="0.25">
      <c r="A372" s="22" t="s">
        <v>42</v>
      </c>
      <c r="B372" s="22" t="s">
        <v>45</v>
      </c>
      <c r="C372">
        <v>4</v>
      </c>
      <c r="D372" s="24">
        <v>61.695</v>
      </c>
      <c r="E372">
        <v>183</v>
      </c>
      <c r="F372" s="24"/>
    </row>
    <row r="373" spans="1:7" x14ac:dyDescent="0.25">
      <c r="A373" s="22" t="s">
        <v>42</v>
      </c>
      <c r="B373" s="22" t="s">
        <v>45</v>
      </c>
      <c r="C373">
        <v>4</v>
      </c>
      <c r="D373" s="24">
        <v>62.311950000000003</v>
      </c>
      <c r="E373">
        <v>168</v>
      </c>
      <c r="F373" s="24"/>
    </row>
    <row r="374" spans="1:7" x14ac:dyDescent="0.25">
      <c r="A374" s="22" t="s">
        <v>42</v>
      </c>
      <c r="B374" s="22" t="s">
        <v>45</v>
      </c>
      <c r="C374">
        <v>4</v>
      </c>
      <c r="D374" s="24">
        <v>510.83460000000002</v>
      </c>
      <c r="E374">
        <v>168</v>
      </c>
      <c r="F374" s="24"/>
    </row>
    <row r="375" spans="1:7" x14ac:dyDescent="0.25">
      <c r="A375" s="22" t="s">
        <v>42</v>
      </c>
      <c r="B375" s="22" t="s">
        <v>45</v>
      </c>
      <c r="C375">
        <v>4</v>
      </c>
      <c r="D375" s="24">
        <v>511.45155</v>
      </c>
      <c r="E375">
        <v>154</v>
      </c>
      <c r="F375" s="24"/>
    </row>
    <row r="376" spans="1:7" x14ac:dyDescent="0.25">
      <c r="A376" s="22" t="s">
        <v>42</v>
      </c>
      <c r="B376" s="22" t="s">
        <v>45</v>
      </c>
      <c r="C376">
        <v>4</v>
      </c>
      <c r="D376" s="24">
        <v>616.95000000000005</v>
      </c>
      <c r="E376">
        <v>154</v>
      </c>
      <c r="F376" s="24"/>
    </row>
    <row r="377" spans="1:7" x14ac:dyDescent="0.25">
      <c r="A377" s="22" t="s">
        <v>42</v>
      </c>
      <c r="B377" s="22" t="s">
        <v>45</v>
      </c>
      <c r="C377">
        <v>4</v>
      </c>
      <c r="D377" s="24">
        <v>617.56695000000002</v>
      </c>
      <c r="E377">
        <v>144</v>
      </c>
      <c r="F377" s="24"/>
    </row>
    <row r="378" spans="1:7" x14ac:dyDescent="0.25">
      <c r="A378" s="22" t="s">
        <v>42</v>
      </c>
      <c r="B378" s="22" t="s">
        <v>45</v>
      </c>
      <c r="C378">
        <v>4</v>
      </c>
      <c r="D378" s="24">
        <v>1357.29</v>
      </c>
      <c r="E378">
        <v>144</v>
      </c>
      <c r="F378" s="24"/>
    </row>
    <row r="379" spans="1:7" x14ac:dyDescent="0.25">
      <c r="A379" s="22" t="s">
        <v>42</v>
      </c>
      <c r="B379" s="22" t="s">
        <v>45</v>
      </c>
      <c r="C379">
        <v>4</v>
      </c>
      <c r="D379" s="24">
        <v>1363.4594999999999</v>
      </c>
      <c r="E379">
        <v>139</v>
      </c>
      <c r="F379" s="24"/>
    </row>
    <row r="380" spans="1:7" x14ac:dyDescent="0.25">
      <c r="A380" s="22" t="s">
        <v>42</v>
      </c>
      <c r="B380" s="22" t="s">
        <v>45</v>
      </c>
      <c r="C380">
        <v>4</v>
      </c>
      <c r="D380" s="24">
        <v>1789.155</v>
      </c>
      <c r="E380">
        <v>139</v>
      </c>
      <c r="F380" s="24"/>
    </row>
    <row r="381" spans="1:7" x14ac:dyDescent="0.25">
      <c r="A381" s="22" t="s">
        <v>42</v>
      </c>
      <c r="B381" s="22" t="s">
        <v>45</v>
      </c>
      <c r="C381">
        <v>4</v>
      </c>
      <c r="D381" s="24">
        <v>1795.3244999999999</v>
      </c>
      <c r="E381">
        <v>124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2097.63</v>
      </c>
      <c r="E382">
        <v>124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2098.2469500000002</v>
      </c>
      <c r="E383">
        <v>123.9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2467.8000000000002</v>
      </c>
      <c r="E384">
        <v>123.9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2468.4169499999998</v>
      </c>
      <c r="E385">
        <v>123.4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2473.9695000000002</v>
      </c>
      <c r="E386">
        <v>118.9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2591.19</v>
      </c>
      <c r="E387">
        <v>118.9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2597.3595</v>
      </c>
      <c r="E388">
        <v>114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3208.14</v>
      </c>
      <c r="E389">
        <v>114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3208.75695</v>
      </c>
      <c r="E390">
        <v>113.9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3886.7849999999999</v>
      </c>
      <c r="E391">
        <v>113.9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3892.9544999999998</v>
      </c>
      <c r="E392">
        <v>103.9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4195.26</v>
      </c>
      <c r="E393">
        <v>103.9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4201.4295000000002</v>
      </c>
      <c r="E394">
        <v>93.9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4503.7349999999997</v>
      </c>
      <c r="E395">
        <v>93.9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4509.9044999999996</v>
      </c>
      <c r="E396">
        <v>83.9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4812.21</v>
      </c>
      <c r="E397">
        <v>83.9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4812.8269499999997</v>
      </c>
      <c r="E398">
        <v>82.8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4818.3795</v>
      </c>
      <c r="E399">
        <v>73.8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5243.4580500000002</v>
      </c>
      <c r="E400">
        <v>73.8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5244.0749999999998</v>
      </c>
      <c r="E401">
        <v>58.8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5751.2079000000003</v>
      </c>
      <c r="E402">
        <v>58.8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5751.82485</v>
      </c>
      <c r="E403">
        <v>54.8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6141.7372500000001</v>
      </c>
      <c r="E404">
        <v>54.8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6142.3541999999998</v>
      </c>
      <c r="E405">
        <v>51.8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6292.89</v>
      </c>
      <c r="E406">
        <v>51.8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6293.50695</v>
      </c>
      <c r="E407">
        <v>50.8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6601.3649999999998</v>
      </c>
      <c r="E408">
        <v>50.8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6601.9819500000003</v>
      </c>
      <c r="E409">
        <v>50.7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8033.3059499999999</v>
      </c>
      <c r="E410">
        <v>50.7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8033.9228999999996</v>
      </c>
      <c r="E411">
        <v>33.700000000000003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8328.8250000000007</v>
      </c>
      <c r="E412">
        <v>33.700000000000003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8329.4419500000004</v>
      </c>
      <c r="E413">
        <v>33.6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9624.42</v>
      </c>
      <c r="E414">
        <v>33.6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9625.0369499999997</v>
      </c>
      <c r="E415">
        <v>33.299999999999997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11166.795</v>
      </c>
      <c r="E416">
        <v>33.299999999999997</v>
      </c>
      <c r="F416" s="24"/>
    </row>
    <row r="417" spans="1:7" x14ac:dyDescent="0.25">
      <c r="A417" s="22" t="s">
        <v>42</v>
      </c>
      <c r="B417" s="22" t="s">
        <v>45</v>
      </c>
      <c r="C417">
        <v>4</v>
      </c>
      <c r="D417" s="24">
        <v>11167.41195</v>
      </c>
      <c r="E417">
        <v>32.299999999999997</v>
      </c>
      <c r="F417" s="24"/>
    </row>
    <row r="418" spans="1:7" x14ac:dyDescent="0.25">
      <c r="A418" s="22" t="s">
        <v>42</v>
      </c>
      <c r="B418" s="22" t="s">
        <v>45</v>
      </c>
      <c r="C418">
        <v>4</v>
      </c>
      <c r="D418" s="24">
        <v>11401.236000000001</v>
      </c>
      <c r="E418">
        <v>32.299999999999997</v>
      </c>
      <c r="F418" s="24"/>
    </row>
    <row r="419" spans="1:7" x14ac:dyDescent="0.25">
      <c r="A419" s="22" t="s">
        <v>42</v>
      </c>
      <c r="B419" s="22" t="s">
        <v>45</v>
      </c>
      <c r="C419">
        <v>4</v>
      </c>
      <c r="D419" s="24">
        <v>11407.405500000001</v>
      </c>
      <c r="E419">
        <v>32.200000000000003</v>
      </c>
      <c r="F419" s="24"/>
    </row>
    <row r="420" spans="1:7" x14ac:dyDescent="0.25">
      <c r="A420" s="22" t="s">
        <v>42</v>
      </c>
      <c r="B420" s="22" t="s">
        <v>45</v>
      </c>
      <c r="C420">
        <v>4</v>
      </c>
      <c r="D420" s="24">
        <v>13572.9</v>
      </c>
      <c r="E420">
        <v>32.200000000000003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13579.0695</v>
      </c>
      <c r="E421">
        <v>31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13881.375</v>
      </c>
      <c r="E422">
        <v>31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13881.99195</v>
      </c>
      <c r="E423">
        <v>30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30847.5</v>
      </c>
      <c r="E424">
        <v>30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30853.6695</v>
      </c>
      <c r="E425">
        <v>9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>
        <v>61695</v>
      </c>
      <c r="E426">
        <v>9</v>
      </c>
      <c r="F426" s="24"/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6.1695000000000002</v>
      </c>
      <c r="G427">
        <v>74.400000000000006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185.08500000000001</v>
      </c>
      <c r="G428">
        <v>74.400000000000006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185.70195000000001</v>
      </c>
      <c r="G429">
        <v>104.4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1572.60555</v>
      </c>
      <c r="G430">
        <v>104.4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1573.2225000000001</v>
      </c>
      <c r="G431">
        <v>124.4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2264.2064999999998</v>
      </c>
      <c r="G432">
        <v>124.4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2264.8234499999999</v>
      </c>
      <c r="G433">
        <v>147.4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2467.8000000000002</v>
      </c>
      <c r="G434">
        <v>147.4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2468.4169499999998</v>
      </c>
      <c r="G435">
        <v>162.4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2597.3595</v>
      </c>
      <c r="G436">
        <v>162.4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2597.3595</v>
      </c>
      <c r="G437">
        <v>195.5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2776.2750000000001</v>
      </c>
      <c r="G438">
        <v>195.5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2893.4955</v>
      </c>
      <c r="G439">
        <v>196.5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3146.4450000000002</v>
      </c>
      <c r="G440">
        <v>196.5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3207.5230499999998</v>
      </c>
      <c r="G441">
        <v>201.45708154505999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3208.14</v>
      </c>
      <c r="G442">
        <v>223.50715307582001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3208.75695</v>
      </c>
      <c r="G443">
        <v>223.55722460658001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3214.3094999999998</v>
      </c>
      <c r="G444">
        <v>224.00786838339999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3263.6655000000001</v>
      </c>
      <c r="G445">
        <v>228.01359084405999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3269.835</v>
      </c>
      <c r="G446">
        <v>228.51430615165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3387.0554999999999</v>
      </c>
      <c r="G447">
        <v>238.02789699570999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3393.2249999999999</v>
      </c>
      <c r="G448">
        <v>238.52861230329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3399.3944999999999</v>
      </c>
      <c r="G449">
        <v>239.02932761087001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3510.4454999999998</v>
      </c>
      <c r="G450">
        <v>248.04220314734999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3516.6149999999998</v>
      </c>
      <c r="G451">
        <v>248.54291845494001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3577.6930499999999</v>
      </c>
      <c r="G452">
        <v>253.5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3762.7780499999999</v>
      </c>
      <c r="G453">
        <v>253.5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3763.395</v>
      </c>
      <c r="G454">
        <v>268.5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3824.4730500000001</v>
      </c>
      <c r="G455">
        <v>268.5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3825.09</v>
      </c>
      <c r="G456">
        <v>288.5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3825.09</v>
      </c>
      <c r="G457">
        <v>292.5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3911.4630000000002</v>
      </c>
      <c r="G458">
        <v>292.5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3917.6325000000002</v>
      </c>
      <c r="G459">
        <v>320.5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3948.48</v>
      </c>
      <c r="G460">
        <v>320.5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3948.48</v>
      </c>
      <c r="G461">
        <v>328.5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4009.5580500000001</v>
      </c>
      <c r="G462">
        <v>328.5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4010.1750000000002</v>
      </c>
      <c r="G463">
        <v>330.5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4071.87</v>
      </c>
      <c r="G464">
        <v>330.5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4071.87</v>
      </c>
      <c r="G465">
        <v>338.5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4195.26</v>
      </c>
      <c r="G466">
        <v>338.5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4195.26</v>
      </c>
      <c r="G467">
        <v>346.5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4318.6499999999996</v>
      </c>
      <c r="G468">
        <v>346.5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4318.6499999999996</v>
      </c>
      <c r="G469">
        <v>354.5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4324.8194999999996</v>
      </c>
      <c r="G470">
        <v>360.5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4442.04</v>
      </c>
      <c r="G471">
        <v>360.5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4442.04</v>
      </c>
      <c r="G472">
        <v>368.5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4565.43</v>
      </c>
      <c r="G473">
        <v>368.5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4565.43</v>
      </c>
      <c r="G474">
        <v>374.5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5429.16</v>
      </c>
      <c r="G475">
        <v>374.5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5435.3294999999998</v>
      </c>
      <c r="G476">
        <v>389.5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5614.2449999999999</v>
      </c>
      <c r="G477">
        <v>389.5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5620.4144999999999</v>
      </c>
      <c r="G478">
        <v>404.5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5799.33</v>
      </c>
      <c r="G479">
        <v>404.5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5805.4994999999999</v>
      </c>
      <c r="G480">
        <v>419.5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5845.6012499999997</v>
      </c>
      <c r="G481">
        <v>419.5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5846.2182000000003</v>
      </c>
      <c r="G482">
        <v>474.5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30847.5</v>
      </c>
      <c r="G483">
        <v>474.5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30853.6695</v>
      </c>
      <c r="G484">
        <v>479.4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61695</v>
      </c>
      <c r="G485">
        <v>479.4</v>
      </c>
    </row>
    <row r="486" spans="1:7" x14ac:dyDescent="0.25">
      <c r="A486" s="22" t="s">
        <v>42</v>
      </c>
      <c r="B486" s="22" t="s">
        <v>45</v>
      </c>
      <c r="C486">
        <v>5</v>
      </c>
      <c r="D486" s="24">
        <v>6.1695000000000002</v>
      </c>
      <c r="E486">
        <v>186.8</v>
      </c>
      <c r="F486" s="24"/>
    </row>
    <row r="487" spans="1:7" x14ac:dyDescent="0.25">
      <c r="A487" s="22" t="s">
        <v>42</v>
      </c>
      <c r="B487" s="22" t="s">
        <v>45</v>
      </c>
      <c r="C487">
        <v>5</v>
      </c>
      <c r="D487" s="24">
        <v>61.695</v>
      </c>
      <c r="E487">
        <v>186.8</v>
      </c>
      <c r="F487" s="24"/>
    </row>
    <row r="488" spans="1:7" x14ac:dyDescent="0.25">
      <c r="A488" s="22" t="s">
        <v>42</v>
      </c>
      <c r="B488" s="22" t="s">
        <v>45</v>
      </c>
      <c r="C488">
        <v>5</v>
      </c>
      <c r="D488" s="24">
        <v>62.311950000000003</v>
      </c>
      <c r="E488">
        <v>171.8</v>
      </c>
      <c r="F488" s="24"/>
    </row>
    <row r="489" spans="1:7" x14ac:dyDescent="0.25">
      <c r="A489" s="22" t="s">
        <v>42</v>
      </c>
      <c r="B489" s="22" t="s">
        <v>45</v>
      </c>
      <c r="C489">
        <v>5</v>
      </c>
      <c r="D489" s="24">
        <v>560.80754999999999</v>
      </c>
      <c r="E489">
        <v>171.8</v>
      </c>
      <c r="F489" s="24"/>
    </row>
    <row r="490" spans="1:7" x14ac:dyDescent="0.25">
      <c r="A490" s="22" t="s">
        <v>42</v>
      </c>
      <c r="B490" s="22" t="s">
        <v>45</v>
      </c>
      <c r="C490">
        <v>5</v>
      </c>
      <c r="D490" s="24">
        <v>561.42449999999997</v>
      </c>
      <c r="E490">
        <v>157.80000000000001</v>
      </c>
      <c r="F490" s="24"/>
    </row>
    <row r="491" spans="1:7" x14ac:dyDescent="0.25">
      <c r="A491" s="22" t="s">
        <v>42</v>
      </c>
      <c r="B491" s="22" t="s">
        <v>45</v>
      </c>
      <c r="C491">
        <v>5</v>
      </c>
      <c r="D491" s="24">
        <v>616.95000000000005</v>
      </c>
      <c r="E491">
        <v>157.80000000000001</v>
      </c>
      <c r="F491" s="24"/>
    </row>
    <row r="492" spans="1:7" x14ac:dyDescent="0.25">
      <c r="A492" s="22" t="s">
        <v>42</v>
      </c>
      <c r="B492" s="22" t="s">
        <v>45</v>
      </c>
      <c r="C492">
        <v>5</v>
      </c>
      <c r="D492" s="24">
        <v>617.56695000000002</v>
      </c>
      <c r="E492">
        <v>147.80000000000001</v>
      </c>
      <c r="F492" s="24"/>
    </row>
    <row r="493" spans="1:7" x14ac:dyDescent="0.25">
      <c r="A493" s="22" t="s">
        <v>42</v>
      </c>
      <c r="B493" s="22" t="s">
        <v>45</v>
      </c>
      <c r="C493">
        <v>5</v>
      </c>
      <c r="D493" s="24">
        <v>1357.29</v>
      </c>
      <c r="E493">
        <v>147.80000000000001</v>
      </c>
      <c r="F493" s="24"/>
    </row>
    <row r="494" spans="1:7" x14ac:dyDescent="0.25">
      <c r="A494" s="22" t="s">
        <v>42</v>
      </c>
      <c r="B494" s="22" t="s">
        <v>45</v>
      </c>
      <c r="C494">
        <v>5</v>
      </c>
      <c r="D494" s="24">
        <v>1363.4594999999999</v>
      </c>
      <c r="E494">
        <v>142.80000000000001</v>
      </c>
      <c r="F494" s="24"/>
    </row>
    <row r="495" spans="1:7" x14ac:dyDescent="0.25">
      <c r="A495" s="22" t="s">
        <v>42</v>
      </c>
      <c r="B495" s="22" t="s">
        <v>45</v>
      </c>
      <c r="C495">
        <v>5</v>
      </c>
      <c r="D495" s="24">
        <v>1789.155</v>
      </c>
      <c r="E495">
        <v>142.80000000000001</v>
      </c>
      <c r="F495" s="24"/>
    </row>
    <row r="496" spans="1:7" x14ac:dyDescent="0.25">
      <c r="A496" s="22" t="s">
        <v>42</v>
      </c>
      <c r="B496" s="22" t="s">
        <v>45</v>
      </c>
      <c r="C496">
        <v>5</v>
      </c>
      <c r="D496" s="24">
        <v>1795.3244999999999</v>
      </c>
      <c r="E496">
        <v>118.8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2097.63</v>
      </c>
      <c r="E497">
        <v>118.8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2098.2469500000002</v>
      </c>
      <c r="E498">
        <v>118.7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2591.19</v>
      </c>
      <c r="E499">
        <v>118.7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2597.3595</v>
      </c>
      <c r="E500">
        <v>113.9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3208.14</v>
      </c>
      <c r="E501">
        <v>113.9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3208.75695</v>
      </c>
      <c r="E502">
        <v>113.8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4010.1750000000002</v>
      </c>
      <c r="E503">
        <v>113.8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4016.3445000000002</v>
      </c>
      <c r="E504">
        <v>103.8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4318.6499999999996</v>
      </c>
      <c r="E505">
        <v>103.8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4324.8194999999996</v>
      </c>
      <c r="E506">
        <v>93.8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4627.125</v>
      </c>
      <c r="E507">
        <v>93.8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4633.2945</v>
      </c>
      <c r="E508">
        <v>83.8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4812.21</v>
      </c>
      <c r="E509">
        <v>83.8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4812.8269499999997</v>
      </c>
      <c r="E510">
        <v>83.7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4935.6000000000004</v>
      </c>
      <c r="E511">
        <v>83.7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4941.7695000000003</v>
      </c>
      <c r="E512">
        <v>73.7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5243.4580500000002</v>
      </c>
      <c r="E513">
        <v>73.7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5244.0749999999998</v>
      </c>
      <c r="E514">
        <v>59.7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5751.2079000000003</v>
      </c>
      <c r="E515">
        <v>59.7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5751.82485</v>
      </c>
      <c r="E516">
        <v>54.7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6141.7372500000001</v>
      </c>
      <c r="E517">
        <v>54.7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6142.3541999999998</v>
      </c>
      <c r="E518">
        <v>51.7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6292.89</v>
      </c>
      <c r="E519">
        <v>51.7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6293.50695</v>
      </c>
      <c r="E520">
        <v>50.7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6601.3649999999998</v>
      </c>
      <c r="E521">
        <v>50.7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6601.9819500000003</v>
      </c>
      <c r="E522">
        <v>50.6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8033.3059499999999</v>
      </c>
      <c r="E523">
        <v>50.6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8033.9228999999996</v>
      </c>
      <c r="E524">
        <v>40.6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8328.8250000000007</v>
      </c>
      <c r="E525">
        <v>40.6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8329.4419500000004</v>
      </c>
      <c r="E526">
        <v>40.5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9624.42</v>
      </c>
      <c r="E527">
        <v>40.5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9625.0369499999997</v>
      </c>
      <c r="E528">
        <v>40.200000000000003</v>
      </c>
      <c r="F528" s="24"/>
    </row>
    <row r="529" spans="1:7" x14ac:dyDescent="0.25">
      <c r="A529" s="22" t="s">
        <v>42</v>
      </c>
      <c r="B529" s="22" t="s">
        <v>45</v>
      </c>
      <c r="C529">
        <v>5</v>
      </c>
      <c r="D529" s="24">
        <v>11166.795</v>
      </c>
      <c r="E529">
        <v>40.200000000000003</v>
      </c>
      <c r="F529" s="24"/>
    </row>
    <row r="530" spans="1:7" x14ac:dyDescent="0.25">
      <c r="A530" s="22" t="s">
        <v>42</v>
      </c>
      <c r="B530" s="22" t="s">
        <v>45</v>
      </c>
      <c r="C530">
        <v>5</v>
      </c>
      <c r="D530" s="24">
        <v>11167.41195</v>
      </c>
      <c r="E530">
        <v>39.200000000000003</v>
      </c>
      <c r="F530" s="24"/>
    </row>
    <row r="531" spans="1:7" x14ac:dyDescent="0.25">
      <c r="A531" s="22" t="s">
        <v>42</v>
      </c>
      <c r="B531" s="22" t="s">
        <v>45</v>
      </c>
      <c r="C531">
        <v>5</v>
      </c>
      <c r="D531" s="24">
        <v>11401.236000000001</v>
      </c>
      <c r="E531">
        <v>39.200000000000003</v>
      </c>
      <c r="F531" s="24"/>
    </row>
    <row r="532" spans="1:7" x14ac:dyDescent="0.25">
      <c r="A532" s="22" t="s">
        <v>42</v>
      </c>
      <c r="B532" s="22" t="s">
        <v>45</v>
      </c>
      <c r="C532">
        <v>5</v>
      </c>
      <c r="D532" s="24">
        <v>11407.405500000001</v>
      </c>
      <c r="E532">
        <v>39.1</v>
      </c>
      <c r="F532" s="24"/>
    </row>
    <row r="533" spans="1:7" x14ac:dyDescent="0.25">
      <c r="A533" s="22" t="s">
        <v>42</v>
      </c>
      <c r="B533" s="22" t="s">
        <v>45</v>
      </c>
      <c r="C533">
        <v>5</v>
      </c>
      <c r="D533" s="24">
        <v>13024.43145</v>
      </c>
      <c r="E533">
        <v>39.1</v>
      </c>
      <c r="F533" s="24"/>
    </row>
    <row r="534" spans="1:7" x14ac:dyDescent="0.25">
      <c r="A534" s="22" t="s">
        <v>42</v>
      </c>
      <c r="B534" s="22" t="s">
        <v>45</v>
      </c>
      <c r="C534">
        <v>5</v>
      </c>
      <c r="D534" s="24">
        <v>13025.0484</v>
      </c>
      <c r="E534">
        <v>32.5</v>
      </c>
      <c r="F534" s="24"/>
    </row>
    <row r="535" spans="1:7" x14ac:dyDescent="0.25">
      <c r="A535" s="22" t="s">
        <v>42</v>
      </c>
      <c r="B535" s="22" t="s">
        <v>45</v>
      </c>
      <c r="C535">
        <v>5</v>
      </c>
      <c r="D535" s="24">
        <v>13572.9</v>
      </c>
      <c r="E535">
        <v>32.5</v>
      </c>
      <c r="F535" s="24"/>
    </row>
    <row r="536" spans="1:7" x14ac:dyDescent="0.25">
      <c r="A536" s="22" t="s">
        <v>42</v>
      </c>
      <c r="B536" s="22" t="s">
        <v>45</v>
      </c>
      <c r="C536">
        <v>5</v>
      </c>
      <c r="D536" s="24">
        <v>13579.0695</v>
      </c>
      <c r="E536">
        <v>31.2</v>
      </c>
      <c r="F536" s="24"/>
    </row>
    <row r="537" spans="1:7" x14ac:dyDescent="0.25">
      <c r="A537" s="22" t="s">
        <v>42</v>
      </c>
      <c r="B537" s="22" t="s">
        <v>45</v>
      </c>
      <c r="C537">
        <v>5</v>
      </c>
      <c r="D537" s="24">
        <v>13881.375</v>
      </c>
      <c r="E537">
        <v>31.2</v>
      </c>
      <c r="F537" s="24"/>
    </row>
    <row r="538" spans="1:7" x14ac:dyDescent="0.25">
      <c r="A538" s="22" t="s">
        <v>42</v>
      </c>
      <c r="B538" s="22" t="s">
        <v>45</v>
      </c>
      <c r="C538">
        <v>5</v>
      </c>
      <c r="D538" s="24">
        <v>13881.99195</v>
      </c>
      <c r="E538">
        <v>30.2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30847.5</v>
      </c>
      <c r="E539">
        <v>30.2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30853.6695</v>
      </c>
      <c r="E540">
        <v>10.199999999999999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61695</v>
      </c>
      <c r="E541">
        <v>10.199999999999999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6.1695000000000002</v>
      </c>
      <c r="G542">
        <v>74.400000000000006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185.08500000000001</v>
      </c>
      <c r="G543">
        <v>74.400000000000006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185.70195000000001</v>
      </c>
      <c r="G544">
        <v>104.4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1572.60555</v>
      </c>
      <c r="G545">
        <v>104.4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1573.2225000000001</v>
      </c>
      <c r="G546">
        <v>124.4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2467.8000000000002</v>
      </c>
      <c r="G547">
        <v>124.4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2468.4169499999998</v>
      </c>
      <c r="G548">
        <v>139.4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2566.5120000000002</v>
      </c>
      <c r="G549">
        <v>139.4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2567.1289499999998</v>
      </c>
      <c r="G550">
        <v>162.4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2597.3595</v>
      </c>
      <c r="G551">
        <v>162.4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2597.3595</v>
      </c>
      <c r="G552">
        <v>195.6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2899.665</v>
      </c>
      <c r="G553">
        <v>195.6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2912.0039999999999</v>
      </c>
      <c r="G554">
        <v>195.70526315788999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2912.62095</v>
      </c>
      <c r="G555">
        <v>195.71052631578999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2960.74305</v>
      </c>
      <c r="G556">
        <v>196.12105263158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2961.36</v>
      </c>
      <c r="G557">
        <v>196.12631578947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3016.8854999999999</v>
      </c>
      <c r="G558">
        <v>196.6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3146.4450000000002</v>
      </c>
      <c r="G559">
        <v>196.6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3208.14</v>
      </c>
      <c r="G560">
        <v>201.60715307582001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3208.75695</v>
      </c>
      <c r="G561">
        <v>201.65722460658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3214.3094999999998</v>
      </c>
      <c r="G562">
        <v>202.10786838339999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3263.6655000000001</v>
      </c>
      <c r="G563">
        <v>206.11359084406001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3269.835</v>
      </c>
      <c r="G564">
        <v>206.61430615165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3387.0554999999999</v>
      </c>
      <c r="G565">
        <v>216.12789699570999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3393.2249999999999</v>
      </c>
      <c r="G566">
        <v>216.62861230329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3399.3944999999999</v>
      </c>
      <c r="G567">
        <v>217.12932761087001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3454.30305</v>
      </c>
      <c r="G568">
        <v>221.58569384834999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3454.92</v>
      </c>
      <c r="G569">
        <v>223.63576537911001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3510.4454999999998</v>
      </c>
      <c r="G570">
        <v>228.14220314734999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3516.6149999999998</v>
      </c>
      <c r="G571">
        <v>228.64291845494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3577.6930499999999</v>
      </c>
      <c r="G572">
        <v>233.6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3701.7</v>
      </c>
      <c r="G573">
        <v>233.6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3701.7</v>
      </c>
      <c r="G574">
        <v>237.6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3707.8694999999998</v>
      </c>
      <c r="G575">
        <v>248.6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3762.7780499999999</v>
      </c>
      <c r="G576">
        <v>248.6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3763.395</v>
      </c>
      <c r="G577">
        <v>263.60000000000002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3825.09</v>
      </c>
      <c r="G578">
        <v>263.60000000000002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3825.09</v>
      </c>
      <c r="G579">
        <v>271.60000000000002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3911.4630000000002</v>
      </c>
      <c r="G580">
        <v>271.60000000000002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3917.6325000000002</v>
      </c>
      <c r="G581">
        <v>276.60000000000002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3948.48</v>
      </c>
      <c r="G582">
        <v>276.60000000000002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3948.48</v>
      </c>
      <c r="G583">
        <v>284.60000000000002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4009.5580500000001</v>
      </c>
      <c r="G584">
        <v>284.60000000000002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4010.1750000000002</v>
      </c>
      <c r="G585">
        <v>286.60000000000002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4071.2530499999998</v>
      </c>
      <c r="G586">
        <v>286.60000000000002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4071.87</v>
      </c>
      <c r="G587">
        <v>306.60000000000002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4071.87</v>
      </c>
      <c r="G588">
        <v>314.60000000000002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4194.6430499999997</v>
      </c>
      <c r="G589">
        <v>314.60000000000002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4195.26</v>
      </c>
      <c r="G590">
        <v>334.6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4195.26</v>
      </c>
      <c r="G591">
        <v>342.6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4318.6499999999996</v>
      </c>
      <c r="G592">
        <v>342.6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4318.6499999999996</v>
      </c>
      <c r="G593">
        <v>350.6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4442.04</v>
      </c>
      <c r="G594">
        <v>350.6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4442.04</v>
      </c>
      <c r="G595">
        <v>356.6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5552.55</v>
      </c>
      <c r="G596">
        <v>356.6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5558.7195000000002</v>
      </c>
      <c r="G597">
        <v>371.6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5737.6350000000002</v>
      </c>
      <c r="G598">
        <v>371.6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5743.8045000000002</v>
      </c>
      <c r="G599">
        <v>386.6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5922.72</v>
      </c>
      <c r="G600">
        <v>386.6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5928.8895000000002</v>
      </c>
      <c r="G601">
        <v>401.6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5946.1641</v>
      </c>
      <c r="G602">
        <v>401.6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5946.7810499999996</v>
      </c>
      <c r="G603">
        <v>456.6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30847.5</v>
      </c>
      <c r="G604">
        <v>456.6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30853.6695</v>
      </c>
      <c r="G605">
        <v>461.4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61695</v>
      </c>
      <c r="G606">
        <v>461.4</v>
      </c>
    </row>
    <row r="607" spans="1:7" x14ac:dyDescent="0.25">
      <c r="A607" s="22" t="s">
        <v>42</v>
      </c>
      <c r="B607" s="22" t="s">
        <v>45</v>
      </c>
      <c r="C607">
        <v>6</v>
      </c>
      <c r="D607" s="24">
        <v>6.1695000000000002</v>
      </c>
      <c r="E607">
        <v>209.2</v>
      </c>
      <c r="F607" s="24"/>
    </row>
    <row r="608" spans="1:7" x14ac:dyDescent="0.25">
      <c r="A608" s="22" t="s">
        <v>42</v>
      </c>
      <c r="B608" s="22" t="s">
        <v>45</v>
      </c>
      <c r="C608">
        <v>6</v>
      </c>
      <c r="D608" s="24">
        <v>61.695</v>
      </c>
      <c r="E608">
        <v>209.2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62.311950000000003</v>
      </c>
      <c r="E609">
        <v>194.2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616.95000000000005</v>
      </c>
      <c r="E610">
        <v>194.2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617.56695000000002</v>
      </c>
      <c r="E611">
        <v>184.2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695.91959999999995</v>
      </c>
      <c r="E612">
        <v>184.2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696.53655000000003</v>
      </c>
      <c r="E613">
        <v>160.19999999999999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1357.29</v>
      </c>
      <c r="E614">
        <v>160.19999999999999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1363.4594999999999</v>
      </c>
      <c r="E615">
        <v>155.19999999999999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1789.155</v>
      </c>
      <c r="E616">
        <v>155.19999999999999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1795.3244999999999</v>
      </c>
      <c r="E617">
        <v>131.19999999999999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2467.8000000000002</v>
      </c>
      <c r="E618">
        <v>131.19999999999999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2473.9695000000002</v>
      </c>
      <c r="E619">
        <v>126.4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3208.14</v>
      </c>
      <c r="E620">
        <v>126.4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3208.75695</v>
      </c>
      <c r="E621">
        <v>126.3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3701.7</v>
      </c>
      <c r="E622">
        <v>126.3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3707.8694999999998</v>
      </c>
      <c r="E623">
        <v>117.3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4010.1750000000002</v>
      </c>
      <c r="E624">
        <v>117.3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4016.3445000000002</v>
      </c>
      <c r="E625">
        <v>107.3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4318.6499999999996</v>
      </c>
      <c r="E626">
        <v>107.3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4324.8194999999996</v>
      </c>
      <c r="E627">
        <v>97.3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4627.125</v>
      </c>
      <c r="E628">
        <v>97.3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4633.2945</v>
      </c>
      <c r="E629">
        <v>87.3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4812.21</v>
      </c>
      <c r="E630">
        <v>87.3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4812.8269499999997</v>
      </c>
      <c r="E631">
        <v>87.2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4935.6000000000004</v>
      </c>
      <c r="E632">
        <v>87.2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4941.7695000000003</v>
      </c>
      <c r="E633">
        <v>77.2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5243.4580500000002</v>
      </c>
      <c r="E634">
        <v>77.2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5244.0749999999998</v>
      </c>
      <c r="E635">
        <v>71.2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5250.2444999999998</v>
      </c>
      <c r="E636">
        <v>61.2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5751.2079000000003</v>
      </c>
      <c r="E637">
        <v>61.2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5751.82485</v>
      </c>
      <c r="E638">
        <v>58.2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6141.7372500000001</v>
      </c>
      <c r="E639">
        <v>58.2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6142.3541999999998</v>
      </c>
      <c r="E640">
        <v>55.2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6292.89</v>
      </c>
      <c r="E641">
        <v>55.2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6293.50695</v>
      </c>
      <c r="E642">
        <v>54.2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6601.3649999999998</v>
      </c>
      <c r="E643">
        <v>54.2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6601.9819500000003</v>
      </c>
      <c r="E644">
        <v>54.1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8033.3059499999999</v>
      </c>
      <c r="E645">
        <v>54.1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8033.9228999999996</v>
      </c>
      <c r="E646">
        <v>44.1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8328.8250000000007</v>
      </c>
      <c r="E647">
        <v>44.1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8329.4419500000004</v>
      </c>
      <c r="E648">
        <v>44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9624.42</v>
      </c>
      <c r="E649">
        <v>44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9625.0369499999997</v>
      </c>
      <c r="E650">
        <v>43.9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11166.795</v>
      </c>
      <c r="E651">
        <v>43.9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11167.41195</v>
      </c>
      <c r="E652">
        <v>43.6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12030.525</v>
      </c>
      <c r="E653">
        <v>43.6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12036.6945</v>
      </c>
      <c r="E654">
        <v>43.5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13024.43145</v>
      </c>
      <c r="E655">
        <v>43.5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13025.0484</v>
      </c>
      <c r="E656">
        <v>37.1</v>
      </c>
      <c r="F656" s="24"/>
    </row>
    <row r="657" spans="1:7" x14ac:dyDescent="0.25">
      <c r="A657" s="22" t="s">
        <v>42</v>
      </c>
      <c r="B657" s="22" t="s">
        <v>45</v>
      </c>
      <c r="C657">
        <v>6</v>
      </c>
      <c r="D657" s="24">
        <v>13572.9</v>
      </c>
      <c r="E657">
        <v>37.1</v>
      </c>
      <c r="F657" s="24"/>
    </row>
    <row r="658" spans="1:7" x14ac:dyDescent="0.25">
      <c r="A658" s="22" t="s">
        <v>42</v>
      </c>
      <c r="B658" s="22" t="s">
        <v>45</v>
      </c>
      <c r="C658">
        <v>6</v>
      </c>
      <c r="D658" s="24">
        <v>13579.0695</v>
      </c>
      <c r="E658">
        <v>35.5</v>
      </c>
      <c r="F658" s="24"/>
    </row>
    <row r="659" spans="1:7" x14ac:dyDescent="0.25">
      <c r="A659" s="22" t="s">
        <v>42</v>
      </c>
      <c r="B659" s="22" t="s">
        <v>45</v>
      </c>
      <c r="C659">
        <v>6</v>
      </c>
      <c r="D659" s="24">
        <v>13881.375</v>
      </c>
      <c r="E659">
        <v>35.5</v>
      </c>
      <c r="F659" s="24"/>
    </row>
    <row r="660" spans="1:7" x14ac:dyDescent="0.25">
      <c r="A660" s="22" t="s">
        <v>42</v>
      </c>
      <c r="B660" s="22" t="s">
        <v>45</v>
      </c>
      <c r="C660">
        <v>6</v>
      </c>
      <c r="D660" s="24">
        <v>13881.99195</v>
      </c>
      <c r="E660">
        <v>34.5</v>
      </c>
      <c r="F660" s="24"/>
    </row>
    <row r="661" spans="1:7" x14ac:dyDescent="0.25">
      <c r="A661" s="22" t="s">
        <v>42</v>
      </c>
      <c r="B661" s="22" t="s">
        <v>45</v>
      </c>
      <c r="C661">
        <v>6</v>
      </c>
      <c r="D661" s="24">
        <v>16040.7</v>
      </c>
      <c r="E661">
        <v>34.5</v>
      </c>
      <c r="F661" s="24"/>
    </row>
    <row r="662" spans="1:7" x14ac:dyDescent="0.25">
      <c r="A662" s="22" t="s">
        <v>42</v>
      </c>
      <c r="B662" s="22" t="s">
        <v>45</v>
      </c>
      <c r="C662">
        <v>6</v>
      </c>
      <c r="D662" s="24">
        <v>16041.31695</v>
      </c>
      <c r="E662">
        <v>34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>
        <v>17768.16</v>
      </c>
      <c r="E663">
        <v>34</v>
      </c>
      <c r="F663" s="24"/>
    </row>
    <row r="664" spans="1:7" x14ac:dyDescent="0.25">
      <c r="A664" s="22" t="s">
        <v>42</v>
      </c>
      <c r="B664" s="22" t="s">
        <v>45</v>
      </c>
      <c r="C664">
        <v>6</v>
      </c>
      <c r="D664" s="24">
        <v>17768.776949999999</v>
      </c>
      <c r="E664">
        <v>33.5</v>
      </c>
      <c r="F664" s="24"/>
    </row>
    <row r="665" spans="1:7" x14ac:dyDescent="0.25">
      <c r="A665" s="22" t="s">
        <v>42</v>
      </c>
      <c r="B665" s="22" t="s">
        <v>45</v>
      </c>
      <c r="C665">
        <v>6</v>
      </c>
      <c r="D665" s="24">
        <v>30847.5</v>
      </c>
      <c r="E665">
        <v>33.5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30853.6695</v>
      </c>
      <c r="E666">
        <v>11.5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61695</v>
      </c>
      <c r="E667">
        <v>11.5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6.1695000000000002</v>
      </c>
      <c r="G668">
        <v>74.5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185.08500000000001</v>
      </c>
      <c r="G669">
        <v>74.5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185.70195000000001</v>
      </c>
      <c r="G670">
        <v>104.5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2473.9695000000002</v>
      </c>
      <c r="G671">
        <v>104.5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2473.9695000000002</v>
      </c>
      <c r="G672">
        <v>136.69999999999999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2498.0305499999999</v>
      </c>
      <c r="G673">
        <v>136.69999999999999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2498.6475</v>
      </c>
      <c r="G674">
        <v>140.69999999999999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2893.4955</v>
      </c>
      <c r="G675">
        <v>140.69999999999999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2894.1124500000001</v>
      </c>
      <c r="G676">
        <v>163.69999999999999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3084.75</v>
      </c>
      <c r="G677">
        <v>163.69999999999999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3085.3669500000001</v>
      </c>
      <c r="G678">
        <v>178.7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3393.2249999999999</v>
      </c>
      <c r="G679">
        <v>178.7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3399.3944999999999</v>
      </c>
      <c r="G680">
        <v>178.75263157895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3510.4454999999998</v>
      </c>
      <c r="G681">
        <v>179.7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3701.7</v>
      </c>
      <c r="G682">
        <v>179.7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3707.8694999999998</v>
      </c>
      <c r="G683">
        <v>190.7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3762.7780499999999</v>
      </c>
      <c r="G684">
        <v>190.7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3763.395</v>
      </c>
      <c r="G685">
        <v>205.7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3911.4630000000002</v>
      </c>
      <c r="G686">
        <v>205.7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3917.6325000000002</v>
      </c>
      <c r="G687">
        <v>210.7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4194.6430499999997</v>
      </c>
      <c r="G688">
        <v>210.7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4195.26</v>
      </c>
      <c r="G689">
        <v>230.7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4318.6499999999996</v>
      </c>
      <c r="G690">
        <v>230.7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4318.6499999999996</v>
      </c>
      <c r="G691">
        <v>236.7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4442.04</v>
      </c>
      <c r="G692">
        <v>236.7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4442.04</v>
      </c>
      <c r="G693">
        <v>244.7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4565.43</v>
      </c>
      <c r="G694">
        <v>244.7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4565.43</v>
      </c>
      <c r="G695">
        <v>252.7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4627.125</v>
      </c>
      <c r="G696">
        <v>252.7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4633.2945</v>
      </c>
      <c r="G697">
        <v>253.20359712230001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4688.82</v>
      </c>
      <c r="G698">
        <v>257.73597122301999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4688.82</v>
      </c>
      <c r="G699">
        <v>265.73597122301999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4712.88105</v>
      </c>
      <c r="G700">
        <v>267.7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4713.4979999999996</v>
      </c>
      <c r="G701">
        <v>267.7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4744.3455000000004</v>
      </c>
      <c r="G702">
        <v>270.24237288135998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4749.8980499999998</v>
      </c>
      <c r="G703">
        <v>270.7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4750.5150000000003</v>
      </c>
      <c r="G704">
        <v>270.7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4751.13195</v>
      </c>
      <c r="G705">
        <v>270.75263157895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4751.7488999999996</v>
      </c>
      <c r="G706">
        <v>270.80526315789001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4809.1252500000001</v>
      </c>
      <c r="G707">
        <v>275.7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4809.7421999999997</v>
      </c>
      <c r="G708">
        <v>275.7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4812.21</v>
      </c>
      <c r="G709">
        <v>275.89753086420001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4812.21</v>
      </c>
      <c r="G710">
        <v>283.89753086420001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4812.8269499999997</v>
      </c>
      <c r="G711">
        <v>283.94691358025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4859.71515</v>
      </c>
      <c r="G712">
        <v>287.7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4860.3320999999996</v>
      </c>
      <c r="G713">
        <v>287.7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4867.7354999999998</v>
      </c>
      <c r="G714">
        <v>288.29504132231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4873.9049999999997</v>
      </c>
      <c r="G715">
        <v>288.79090909091002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4934.9830499999998</v>
      </c>
      <c r="G716">
        <v>293.7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4935.6000000000004</v>
      </c>
      <c r="G717">
        <v>293.7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4935.6000000000004</v>
      </c>
      <c r="G718">
        <v>301.7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4941.7695000000003</v>
      </c>
      <c r="G719">
        <v>302.17058823528998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4988.0407500000001</v>
      </c>
      <c r="G720">
        <v>305.7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4988.6576999999997</v>
      </c>
      <c r="G721">
        <v>305.7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4991.1255000000001</v>
      </c>
      <c r="G722">
        <v>305.91238938052999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4991.7424499999997</v>
      </c>
      <c r="G723">
        <v>305.96548672566001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4997.2950000000001</v>
      </c>
      <c r="G724">
        <v>306.44336283185999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5058.3730500000001</v>
      </c>
      <c r="G725">
        <v>311.7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5058.99</v>
      </c>
      <c r="G726">
        <v>311.7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5058.99</v>
      </c>
      <c r="G727">
        <v>315.7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5120.0680499999999</v>
      </c>
      <c r="G728">
        <v>315.7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5120.6850000000004</v>
      </c>
      <c r="G729">
        <v>335.7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5861.0249999999996</v>
      </c>
      <c r="G730">
        <v>335.7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5867.1944999999996</v>
      </c>
      <c r="G731">
        <v>350.7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6046.11</v>
      </c>
      <c r="G732">
        <v>350.7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6052.2794999999996</v>
      </c>
      <c r="G733">
        <v>365.7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6184.3068000000003</v>
      </c>
      <c r="G734">
        <v>365.7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6184.9237499999999</v>
      </c>
      <c r="G735">
        <v>420.7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6231.1949999999997</v>
      </c>
      <c r="G736">
        <v>420.7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6237.3644999999997</v>
      </c>
      <c r="G737">
        <v>435.7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30847.5</v>
      </c>
      <c r="G738">
        <v>435.7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30853.6695</v>
      </c>
      <c r="G739">
        <v>440.5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61695</v>
      </c>
      <c r="G740">
        <v>440.5</v>
      </c>
    </row>
    <row r="741" spans="1:7" x14ac:dyDescent="0.25">
      <c r="A741" s="22" t="s">
        <v>42</v>
      </c>
      <c r="B741" s="22" t="s">
        <v>45</v>
      </c>
      <c r="C741">
        <v>7</v>
      </c>
      <c r="D741" s="24">
        <v>6.1695000000000002</v>
      </c>
      <c r="E741">
        <v>260.60000000000002</v>
      </c>
      <c r="F741" s="24"/>
    </row>
    <row r="742" spans="1:7" x14ac:dyDescent="0.25">
      <c r="A742" s="22" t="s">
        <v>42</v>
      </c>
      <c r="B742" s="22" t="s">
        <v>45</v>
      </c>
      <c r="C742">
        <v>7</v>
      </c>
      <c r="D742" s="24">
        <v>61.695</v>
      </c>
      <c r="E742">
        <v>260.60000000000002</v>
      </c>
      <c r="F742" s="24"/>
    </row>
    <row r="743" spans="1:7" x14ac:dyDescent="0.25">
      <c r="A743" s="22" t="s">
        <v>42</v>
      </c>
      <c r="B743" s="22" t="s">
        <v>45</v>
      </c>
      <c r="C743">
        <v>7</v>
      </c>
      <c r="D743" s="24">
        <v>62.311950000000003</v>
      </c>
      <c r="E743">
        <v>245.6</v>
      </c>
      <c r="F743" s="24"/>
    </row>
    <row r="744" spans="1:7" x14ac:dyDescent="0.25">
      <c r="A744" s="22" t="s">
        <v>42</v>
      </c>
      <c r="B744" s="22" t="s">
        <v>45</v>
      </c>
      <c r="C744">
        <v>7</v>
      </c>
      <c r="D744" s="24">
        <v>123.39</v>
      </c>
      <c r="E744">
        <v>245.6</v>
      </c>
      <c r="F744" s="24"/>
    </row>
    <row r="745" spans="1:7" x14ac:dyDescent="0.25">
      <c r="A745" s="22" t="s">
        <v>42</v>
      </c>
      <c r="B745" s="22" t="s">
        <v>45</v>
      </c>
      <c r="C745">
        <v>7</v>
      </c>
      <c r="D745" s="24">
        <v>129.55950000000001</v>
      </c>
      <c r="E745">
        <v>245.3</v>
      </c>
      <c r="F745" s="24"/>
    </row>
    <row r="746" spans="1:7" x14ac:dyDescent="0.25">
      <c r="A746" s="22" t="s">
        <v>42</v>
      </c>
      <c r="B746" s="22" t="s">
        <v>45</v>
      </c>
      <c r="C746">
        <v>7</v>
      </c>
      <c r="D746" s="24">
        <v>616.95000000000005</v>
      </c>
      <c r="E746">
        <v>245.3</v>
      </c>
      <c r="F746" s="24"/>
    </row>
    <row r="747" spans="1:7" x14ac:dyDescent="0.25">
      <c r="A747" s="22" t="s">
        <v>42</v>
      </c>
      <c r="B747" s="22" t="s">
        <v>45</v>
      </c>
      <c r="C747">
        <v>7</v>
      </c>
      <c r="D747" s="24">
        <v>617.56695000000002</v>
      </c>
      <c r="E747">
        <v>235.3</v>
      </c>
      <c r="F747" s="24"/>
    </row>
    <row r="748" spans="1:7" x14ac:dyDescent="0.25">
      <c r="A748" s="22" t="s">
        <v>42</v>
      </c>
      <c r="B748" s="22" t="s">
        <v>45</v>
      </c>
      <c r="C748">
        <v>7</v>
      </c>
      <c r="D748" s="24">
        <v>1239.45255</v>
      </c>
      <c r="E748">
        <v>235.3</v>
      </c>
      <c r="F748" s="24"/>
    </row>
    <row r="749" spans="1:7" x14ac:dyDescent="0.25">
      <c r="A749" s="22" t="s">
        <v>42</v>
      </c>
      <c r="B749" s="22" t="s">
        <v>45</v>
      </c>
      <c r="C749">
        <v>7</v>
      </c>
      <c r="D749" s="24">
        <v>1240.0695000000001</v>
      </c>
      <c r="E749">
        <v>226.3</v>
      </c>
      <c r="F749" s="24"/>
    </row>
    <row r="750" spans="1:7" x14ac:dyDescent="0.25">
      <c r="A750" s="22" t="s">
        <v>42</v>
      </c>
      <c r="B750" s="22" t="s">
        <v>45</v>
      </c>
      <c r="C750">
        <v>7</v>
      </c>
      <c r="D750" s="24">
        <v>1357.29</v>
      </c>
      <c r="E750">
        <v>226.3</v>
      </c>
      <c r="F750" s="24"/>
    </row>
    <row r="751" spans="1:7" x14ac:dyDescent="0.25">
      <c r="A751" s="22" t="s">
        <v>42</v>
      </c>
      <c r="B751" s="22" t="s">
        <v>45</v>
      </c>
      <c r="C751">
        <v>7</v>
      </c>
      <c r="D751" s="24">
        <v>1363.4594999999999</v>
      </c>
      <c r="E751">
        <v>221.3</v>
      </c>
      <c r="F751" s="24"/>
    </row>
    <row r="752" spans="1:7" x14ac:dyDescent="0.25">
      <c r="A752" s="22" t="s">
        <v>42</v>
      </c>
      <c r="B752" s="22" t="s">
        <v>45</v>
      </c>
      <c r="C752">
        <v>7</v>
      </c>
      <c r="D752" s="24">
        <v>1789.155</v>
      </c>
      <c r="E752">
        <v>221.3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1795.3244999999999</v>
      </c>
      <c r="E753">
        <v>197.3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2776.2750000000001</v>
      </c>
      <c r="E754">
        <v>197.3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2893.4955</v>
      </c>
      <c r="E755">
        <v>187.3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2899.665</v>
      </c>
      <c r="E756">
        <v>187.3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2912.0039999999999</v>
      </c>
      <c r="E757">
        <v>186.24736842105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2912.62095</v>
      </c>
      <c r="E758">
        <v>186.19473684210999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2960.74305</v>
      </c>
      <c r="E759">
        <v>182.08947368420999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2961.36</v>
      </c>
      <c r="E760">
        <v>182.03684210526001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3016.8854999999999</v>
      </c>
      <c r="E761">
        <v>177.3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3023.0549999999998</v>
      </c>
      <c r="E762">
        <v>177.3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3084.75</v>
      </c>
      <c r="E763">
        <v>172.03684210526001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3090.9195</v>
      </c>
      <c r="E764">
        <v>171.51052631579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3114.9805500000002</v>
      </c>
      <c r="E765">
        <v>169.45789473683999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3115.5974999999999</v>
      </c>
      <c r="E766">
        <v>169.40526315789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3140.2755000000002</v>
      </c>
      <c r="E767">
        <v>167.3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3146.4450000000002</v>
      </c>
      <c r="E768">
        <v>167.3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3208.14</v>
      </c>
      <c r="E769">
        <v>162.03684210526001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3214.3094999999998</v>
      </c>
      <c r="E770">
        <v>161.51052631579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3263.6655000000001</v>
      </c>
      <c r="E771">
        <v>157.30000000000001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3701.7</v>
      </c>
      <c r="E772">
        <v>157.30000000000001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3707.8694999999998</v>
      </c>
      <c r="E773">
        <v>150.9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3725.1441</v>
      </c>
      <c r="E774">
        <v>150.9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3725.7610500000001</v>
      </c>
      <c r="E775">
        <v>125.9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4812.21</v>
      </c>
      <c r="E776">
        <v>125.9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4812.8269499999997</v>
      </c>
      <c r="E777">
        <v>125.8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5860.40805</v>
      </c>
      <c r="E778">
        <v>125.8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5861.0249999999996</v>
      </c>
      <c r="E779">
        <v>107.8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6292.89</v>
      </c>
      <c r="E780">
        <v>107.8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6293.50695</v>
      </c>
      <c r="E781">
        <v>106.8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6601.3649999999998</v>
      </c>
      <c r="E782">
        <v>106.8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6601.9819500000003</v>
      </c>
      <c r="E783">
        <v>106.7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6716.1176999999998</v>
      </c>
      <c r="E784">
        <v>106.7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6716.7346500000003</v>
      </c>
      <c r="E785">
        <v>82.3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6792.6194999999998</v>
      </c>
      <c r="E786">
        <v>82.3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6793.8534</v>
      </c>
      <c r="E787">
        <v>78.3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7930.8922499999999</v>
      </c>
      <c r="E788">
        <v>78.3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7931.5092000000004</v>
      </c>
      <c r="E789">
        <v>71.3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8328.8250000000007</v>
      </c>
      <c r="E790">
        <v>71.3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8329.4419500000004</v>
      </c>
      <c r="E791">
        <v>71.2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9624.42</v>
      </c>
      <c r="E792">
        <v>71.2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9625.0369499999997</v>
      </c>
      <c r="E793">
        <v>71.099999999999994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11166.795</v>
      </c>
      <c r="E794">
        <v>71.099999999999994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11167.41195</v>
      </c>
      <c r="E795">
        <v>71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13024.43145</v>
      </c>
      <c r="E796">
        <v>71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13025.0484</v>
      </c>
      <c r="E797">
        <v>61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13708.629000000001</v>
      </c>
      <c r="E798">
        <v>61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13714.798500000001</v>
      </c>
      <c r="E799">
        <v>60.9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13881.375</v>
      </c>
      <c r="E800">
        <v>60.9</v>
      </c>
      <c r="F800" s="24"/>
    </row>
    <row r="801" spans="1:7" x14ac:dyDescent="0.25">
      <c r="A801" s="22" t="s">
        <v>42</v>
      </c>
      <c r="B801" s="22" t="s">
        <v>45</v>
      </c>
      <c r="C801">
        <v>7</v>
      </c>
      <c r="D801" s="24">
        <v>13881.99195</v>
      </c>
      <c r="E801">
        <v>60.6</v>
      </c>
      <c r="F801" s="24"/>
    </row>
    <row r="802" spans="1:7" x14ac:dyDescent="0.25">
      <c r="A802" s="22" t="s">
        <v>42</v>
      </c>
      <c r="B802" s="22" t="s">
        <v>45</v>
      </c>
      <c r="C802">
        <v>7</v>
      </c>
      <c r="D802" s="24">
        <v>16040.7</v>
      </c>
      <c r="E802">
        <v>60.6</v>
      </c>
      <c r="F802" s="24"/>
    </row>
    <row r="803" spans="1:7" x14ac:dyDescent="0.25">
      <c r="A803" s="22" t="s">
        <v>42</v>
      </c>
      <c r="B803" s="22" t="s">
        <v>45</v>
      </c>
      <c r="C803">
        <v>7</v>
      </c>
      <c r="D803" s="24">
        <v>16041.31695</v>
      </c>
      <c r="E803">
        <v>60.1</v>
      </c>
      <c r="F803" s="24"/>
    </row>
    <row r="804" spans="1:7" x14ac:dyDescent="0.25">
      <c r="A804" s="22" t="s">
        <v>42</v>
      </c>
      <c r="B804" s="22" t="s">
        <v>45</v>
      </c>
      <c r="C804">
        <v>7</v>
      </c>
      <c r="D804" s="24">
        <v>17658.3429</v>
      </c>
      <c r="E804">
        <v>60.1</v>
      </c>
      <c r="F804" s="24"/>
    </row>
    <row r="805" spans="1:7" x14ac:dyDescent="0.25">
      <c r="A805" s="22" t="s">
        <v>42</v>
      </c>
      <c r="B805" s="22" t="s">
        <v>45</v>
      </c>
      <c r="C805">
        <v>7</v>
      </c>
      <c r="D805" s="24">
        <v>17658.959849999999</v>
      </c>
      <c r="E805">
        <v>52.7</v>
      </c>
      <c r="F805" s="24"/>
    </row>
    <row r="806" spans="1:7" x14ac:dyDescent="0.25">
      <c r="A806" s="22" t="s">
        <v>42</v>
      </c>
      <c r="B806" s="22" t="s">
        <v>45</v>
      </c>
      <c r="C806">
        <v>7</v>
      </c>
      <c r="D806" s="24">
        <v>17768.16</v>
      </c>
      <c r="E806">
        <v>52.7</v>
      </c>
      <c r="F806" s="24"/>
    </row>
    <row r="807" spans="1:7" x14ac:dyDescent="0.25">
      <c r="A807" s="22" t="s">
        <v>42</v>
      </c>
      <c r="B807" s="22" t="s">
        <v>45</v>
      </c>
      <c r="C807">
        <v>7</v>
      </c>
      <c r="D807" s="24">
        <v>17768.776949999999</v>
      </c>
      <c r="E807">
        <v>52.2</v>
      </c>
      <c r="F807" s="24"/>
    </row>
    <row r="808" spans="1:7" x14ac:dyDescent="0.25">
      <c r="A808" s="22" t="s">
        <v>42</v>
      </c>
      <c r="B808" s="22" t="s">
        <v>45</v>
      </c>
      <c r="C808">
        <v>7</v>
      </c>
      <c r="D808" s="24">
        <v>18816.974999999999</v>
      </c>
      <c r="E808">
        <v>52.2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18817.591950000002</v>
      </c>
      <c r="E809">
        <v>51.7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24678</v>
      </c>
      <c r="E810">
        <v>51.7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24684.1695</v>
      </c>
      <c r="E811">
        <v>48.3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30847.5</v>
      </c>
      <c r="E812">
        <v>48.3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30853.6695</v>
      </c>
      <c r="E813">
        <v>15.3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61695</v>
      </c>
      <c r="E814">
        <v>15.3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6.1695000000000002</v>
      </c>
      <c r="G815">
        <v>74.5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185.08500000000001</v>
      </c>
      <c r="G816">
        <v>74.5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185.70195000000001</v>
      </c>
      <c r="G817">
        <v>104.5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3084.75</v>
      </c>
      <c r="G818">
        <v>104.5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3090.9195</v>
      </c>
      <c r="G819">
        <v>112.5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3114.9805500000002</v>
      </c>
      <c r="G820">
        <v>112.5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3115.5974999999999</v>
      </c>
      <c r="G821">
        <v>115.5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3701.7</v>
      </c>
      <c r="G822">
        <v>115.5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3707.8694999999998</v>
      </c>
      <c r="G823">
        <v>126.5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3707.8694999999998</v>
      </c>
      <c r="G824">
        <v>156.1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3763.395</v>
      </c>
      <c r="G825">
        <v>156.1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3880.6154999999999</v>
      </c>
      <c r="G826">
        <v>157.1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3911.4630000000002</v>
      </c>
      <c r="G827">
        <v>157.1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3917.6325000000002</v>
      </c>
      <c r="G828">
        <v>162.1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4281.6329999999998</v>
      </c>
      <c r="G829">
        <v>162.1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4282.2499500000004</v>
      </c>
      <c r="G830">
        <v>185.1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4503.7349999999997</v>
      </c>
      <c r="G831">
        <v>185.1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4504.3519500000002</v>
      </c>
      <c r="G832">
        <v>200.1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5366.8480499999996</v>
      </c>
      <c r="G833">
        <v>200.1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5367.4650000000001</v>
      </c>
      <c r="G834">
        <v>215.1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5428.5430500000002</v>
      </c>
      <c r="G835">
        <v>215.1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5429.16</v>
      </c>
      <c r="G836">
        <v>235.1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5551.9330499999996</v>
      </c>
      <c r="G837">
        <v>235.1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5552.55</v>
      </c>
      <c r="G838">
        <v>255.1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5552.55</v>
      </c>
      <c r="G839">
        <v>263.10000000000002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5558.7195000000002</v>
      </c>
      <c r="G840">
        <v>263.16172839505998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5608.0754999999999</v>
      </c>
      <c r="G841">
        <v>263.65555555556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5614.2449999999999</v>
      </c>
      <c r="G842">
        <v>263.71728395062001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5675.94</v>
      </c>
      <c r="G843">
        <v>264.33456790123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5675.94</v>
      </c>
      <c r="G844">
        <v>272.33456790123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5731.4655000000002</v>
      </c>
      <c r="G845">
        <v>272.89012345678998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5737.6350000000002</v>
      </c>
      <c r="G846">
        <v>272.95185185184999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5751.2079000000003</v>
      </c>
      <c r="G847">
        <v>273.08765432099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5751.82485</v>
      </c>
      <c r="G848">
        <v>273.09382716048998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5752.4417999999996</v>
      </c>
      <c r="G849">
        <v>273.10000000000002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5753.0587500000001</v>
      </c>
      <c r="G850">
        <v>273.10000000000002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5790.07575</v>
      </c>
      <c r="G851">
        <v>274.10000000000002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5799.33</v>
      </c>
      <c r="G852">
        <v>274.10000000000002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5799.33</v>
      </c>
      <c r="G853">
        <v>282.10000000000002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5854.8554999999997</v>
      </c>
      <c r="G854">
        <v>282.58387096773998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5860.40805</v>
      </c>
      <c r="G855">
        <v>282.63225806451999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5861.0249999999996</v>
      </c>
      <c r="G856">
        <v>282.63763440859998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5867.1944999999996</v>
      </c>
      <c r="G857">
        <v>282.69139784945997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5914.0826999999999</v>
      </c>
      <c r="G858">
        <v>283.10000000000002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5922.72</v>
      </c>
      <c r="G859">
        <v>283.10000000000002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5922.72</v>
      </c>
      <c r="G860">
        <v>291.10000000000002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6046.11</v>
      </c>
      <c r="G861">
        <v>291.10000000000002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6046.11</v>
      </c>
      <c r="G862">
        <v>299.10000000000002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6169.5</v>
      </c>
      <c r="G863">
        <v>299.10000000000002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6169.5</v>
      </c>
      <c r="G864">
        <v>307.10000000000002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6292.89</v>
      </c>
      <c r="G865">
        <v>307.10000000000002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6292.89</v>
      </c>
      <c r="G866">
        <v>309.10000000000002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7342.9389000000001</v>
      </c>
      <c r="G867">
        <v>309.10000000000002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7343.5558499999997</v>
      </c>
      <c r="G868">
        <v>364.1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7403.4</v>
      </c>
      <c r="G869">
        <v>364.1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7409.5694999999996</v>
      </c>
      <c r="G870">
        <v>379.1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7588.4849999999997</v>
      </c>
      <c r="G871">
        <v>379.1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7594.6544999999996</v>
      </c>
      <c r="G872">
        <v>394.1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7773.57</v>
      </c>
      <c r="G873">
        <v>394.1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7779.7394999999997</v>
      </c>
      <c r="G874">
        <v>409.1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30847.5</v>
      </c>
      <c r="G875">
        <v>409.1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30853.6695</v>
      </c>
      <c r="G876">
        <v>415.9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61695</v>
      </c>
      <c r="G877">
        <v>415.9</v>
      </c>
    </row>
    <row r="878" spans="1:7" x14ac:dyDescent="0.25">
      <c r="A878" s="22" t="s">
        <v>42</v>
      </c>
      <c r="B878" s="22" t="s">
        <v>45</v>
      </c>
      <c r="C878">
        <v>8</v>
      </c>
      <c r="D878" s="24">
        <v>6.1695000000000002</v>
      </c>
      <c r="E878">
        <v>317</v>
      </c>
      <c r="F878" s="24"/>
    </row>
    <row r="879" spans="1:7" x14ac:dyDescent="0.25">
      <c r="A879" s="22" t="s">
        <v>42</v>
      </c>
      <c r="B879" s="22" t="s">
        <v>45</v>
      </c>
      <c r="C879">
        <v>8</v>
      </c>
      <c r="D879" s="24">
        <v>616.95000000000005</v>
      </c>
      <c r="E879">
        <v>317</v>
      </c>
      <c r="F879" s="24"/>
    </row>
    <row r="880" spans="1:7" x14ac:dyDescent="0.25">
      <c r="A880" s="22" t="s">
        <v>42</v>
      </c>
      <c r="B880" s="22" t="s">
        <v>45</v>
      </c>
      <c r="C880">
        <v>8</v>
      </c>
      <c r="D880" s="24">
        <v>617.56695000000002</v>
      </c>
      <c r="E880">
        <v>307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956.88945000000001</v>
      </c>
      <c r="E881">
        <v>307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957.50639999999999</v>
      </c>
      <c r="E882">
        <v>257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1172.2049999999999</v>
      </c>
      <c r="E883">
        <v>257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1172.82195</v>
      </c>
      <c r="E884">
        <v>242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1357.29</v>
      </c>
      <c r="E885">
        <v>242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1363.4594999999999</v>
      </c>
      <c r="E886">
        <v>237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1789.155</v>
      </c>
      <c r="E887">
        <v>237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1795.3244999999999</v>
      </c>
      <c r="E888">
        <v>213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2035.9349999999999</v>
      </c>
      <c r="E889">
        <v>213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2153.1554999999998</v>
      </c>
      <c r="E890">
        <v>208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2159.3249999999998</v>
      </c>
      <c r="E891">
        <v>208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2196.3420000000001</v>
      </c>
      <c r="E892">
        <v>204.84210526315999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2196.9589500000002</v>
      </c>
      <c r="E893">
        <v>204.78947368421001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2264.2064999999998</v>
      </c>
      <c r="E894">
        <v>199.05263157895001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2264.8234499999999</v>
      </c>
      <c r="E895">
        <v>199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2276.5455000000002</v>
      </c>
      <c r="E896">
        <v>198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2282.7150000000001</v>
      </c>
      <c r="E897">
        <v>198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2399.9355</v>
      </c>
      <c r="E898">
        <v>188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2406.105</v>
      </c>
      <c r="E899">
        <v>188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2424.6134999999999</v>
      </c>
      <c r="E900">
        <v>186.42105263158001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2425.23045</v>
      </c>
      <c r="E901">
        <v>186.36842105263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2467.8000000000002</v>
      </c>
      <c r="E902">
        <v>182.73684210526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2473.9695000000002</v>
      </c>
      <c r="E903">
        <v>182.21052631578999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2523.3254999999999</v>
      </c>
      <c r="E904">
        <v>178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2529.4949999999999</v>
      </c>
      <c r="E905">
        <v>178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2566.5120000000002</v>
      </c>
      <c r="E906">
        <v>176.42105263158001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2567.1289499999998</v>
      </c>
      <c r="E907">
        <v>176.39473684211001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2646.7154999999998</v>
      </c>
      <c r="E908">
        <v>173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3726.3780000000002</v>
      </c>
      <c r="E909">
        <v>173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3726.9949499999998</v>
      </c>
      <c r="E910">
        <v>154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4133.5649999999996</v>
      </c>
      <c r="E911">
        <v>154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4139.7344999999996</v>
      </c>
      <c r="E912">
        <v>150.4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5860.40805</v>
      </c>
      <c r="E913">
        <v>150.4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5861.0249999999996</v>
      </c>
      <c r="E914">
        <v>144.4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6601.3649999999998</v>
      </c>
      <c r="E915">
        <v>144.4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6601.9819500000003</v>
      </c>
      <c r="E916">
        <v>144.30000000000001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6716.1176999999998</v>
      </c>
      <c r="E917">
        <v>144.30000000000001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6716.7346500000003</v>
      </c>
      <c r="E918">
        <v>115.4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7806.8852999999999</v>
      </c>
      <c r="E919">
        <v>115.4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7807.5022499999995</v>
      </c>
      <c r="E920">
        <v>114.4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8328.8250000000007</v>
      </c>
      <c r="E921">
        <v>114.4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8329.4419500000004</v>
      </c>
      <c r="E922">
        <v>114.3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8609.5372499999994</v>
      </c>
      <c r="E923">
        <v>114.3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8610.1542000000009</v>
      </c>
      <c r="E924">
        <v>107.3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9226.4872500000001</v>
      </c>
      <c r="E925">
        <v>107.3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9227.1041999999998</v>
      </c>
      <c r="E926">
        <v>99.3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9624.42</v>
      </c>
      <c r="E927">
        <v>99.3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9625.0369499999997</v>
      </c>
      <c r="E928">
        <v>99.2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10460.38725</v>
      </c>
      <c r="E929">
        <v>99.2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10461.004199999999</v>
      </c>
      <c r="E930">
        <v>94.2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11166.795</v>
      </c>
      <c r="E931">
        <v>94.2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11167.41195</v>
      </c>
      <c r="E932">
        <v>94.1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13024.43145</v>
      </c>
      <c r="E933">
        <v>94.1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13025.0484</v>
      </c>
      <c r="E934">
        <v>84.1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13881.375</v>
      </c>
      <c r="E935">
        <v>84.1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13881.99195</v>
      </c>
      <c r="E936">
        <v>83.9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15769.242</v>
      </c>
      <c r="E937">
        <v>83.9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15775.4115</v>
      </c>
      <c r="E938">
        <v>83.7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16040.7</v>
      </c>
      <c r="E939">
        <v>83.7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16041.31695</v>
      </c>
      <c r="E940">
        <v>83.2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17658.3429</v>
      </c>
      <c r="E941">
        <v>83.2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17658.959849999999</v>
      </c>
      <c r="E942">
        <v>74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17768.16</v>
      </c>
      <c r="E943">
        <v>74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17768.776949999999</v>
      </c>
      <c r="E944">
        <v>73.5</v>
      </c>
      <c r="F944" s="24"/>
    </row>
    <row r="945" spans="1:7" x14ac:dyDescent="0.25">
      <c r="A945" s="22" t="s">
        <v>42</v>
      </c>
      <c r="B945" s="22" t="s">
        <v>45</v>
      </c>
      <c r="C945">
        <v>8</v>
      </c>
      <c r="D945" s="24">
        <v>18816.974999999999</v>
      </c>
      <c r="E945">
        <v>73.5</v>
      </c>
      <c r="F945" s="24"/>
    </row>
    <row r="946" spans="1:7" x14ac:dyDescent="0.25">
      <c r="A946" s="22" t="s">
        <v>42</v>
      </c>
      <c r="B946" s="22" t="s">
        <v>45</v>
      </c>
      <c r="C946">
        <v>8</v>
      </c>
      <c r="D946" s="24">
        <v>18817.591950000002</v>
      </c>
      <c r="E946">
        <v>73</v>
      </c>
      <c r="F946" s="24"/>
    </row>
    <row r="947" spans="1:7" x14ac:dyDescent="0.25">
      <c r="A947" s="22" t="s">
        <v>42</v>
      </c>
      <c r="B947" s="22" t="s">
        <v>45</v>
      </c>
      <c r="C947">
        <v>8</v>
      </c>
      <c r="D947" s="24">
        <v>21593.25</v>
      </c>
      <c r="E947">
        <v>73</v>
      </c>
      <c r="F947" s="24"/>
    </row>
    <row r="948" spans="1:7" x14ac:dyDescent="0.25">
      <c r="A948" s="22" t="s">
        <v>42</v>
      </c>
      <c r="B948" s="22" t="s">
        <v>45</v>
      </c>
      <c r="C948">
        <v>8</v>
      </c>
      <c r="D948" s="24">
        <v>21593.86695</v>
      </c>
      <c r="E948">
        <v>72.5</v>
      </c>
      <c r="F948" s="24"/>
    </row>
    <row r="949" spans="1:7" x14ac:dyDescent="0.25">
      <c r="A949" s="22" t="s">
        <v>42</v>
      </c>
      <c r="B949" s="22" t="s">
        <v>45</v>
      </c>
      <c r="C949">
        <v>8</v>
      </c>
      <c r="D949" s="24">
        <v>24678</v>
      </c>
      <c r="E949">
        <v>72.5</v>
      </c>
      <c r="F949" s="24"/>
    </row>
    <row r="950" spans="1:7" x14ac:dyDescent="0.25">
      <c r="A950" s="22" t="s">
        <v>42</v>
      </c>
      <c r="B950" s="22" t="s">
        <v>45</v>
      </c>
      <c r="C950">
        <v>8</v>
      </c>
      <c r="D950" s="24">
        <v>24684.1695</v>
      </c>
      <c r="E950">
        <v>67.8</v>
      </c>
      <c r="F950" s="24"/>
    </row>
    <row r="951" spans="1:7" x14ac:dyDescent="0.25">
      <c r="A951" s="22" t="s">
        <v>42</v>
      </c>
      <c r="B951" s="22" t="s">
        <v>45</v>
      </c>
      <c r="C951">
        <v>8</v>
      </c>
      <c r="D951" s="24">
        <v>30847.5</v>
      </c>
      <c r="E951">
        <v>67.8</v>
      </c>
      <c r="F951" s="24"/>
    </row>
    <row r="952" spans="1:7" x14ac:dyDescent="0.25">
      <c r="A952" s="22" t="s">
        <v>42</v>
      </c>
      <c r="B952" s="22" t="s">
        <v>45</v>
      </c>
      <c r="C952">
        <v>8</v>
      </c>
      <c r="D952" s="24">
        <v>30853.6695</v>
      </c>
      <c r="E952">
        <v>19.8</v>
      </c>
      <c r="F952" s="24"/>
    </row>
    <row r="953" spans="1:7" x14ac:dyDescent="0.25">
      <c r="A953" s="22" t="s">
        <v>42</v>
      </c>
      <c r="B953" s="22" t="s">
        <v>45</v>
      </c>
      <c r="C953">
        <v>8</v>
      </c>
      <c r="D953" s="24">
        <v>61695</v>
      </c>
      <c r="E953">
        <v>19.8</v>
      </c>
      <c r="F953" s="24"/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6.1695000000000002</v>
      </c>
      <c r="G954">
        <v>76.8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185.08500000000001</v>
      </c>
      <c r="G955">
        <v>76.8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185.70195000000001</v>
      </c>
      <c r="G956">
        <v>106.8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3084.75</v>
      </c>
      <c r="G957">
        <v>106.8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3090.9195</v>
      </c>
      <c r="G958">
        <v>113.8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3146.4450000000002</v>
      </c>
      <c r="G959">
        <v>113.8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3208.14</v>
      </c>
      <c r="G960">
        <v>114.32631578947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3214.3094999999998</v>
      </c>
      <c r="G961">
        <v>114.37894736842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3263.6655000000001</v>
      </c>
      <c r="G962">
        <v>114.8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3701.7</v>
      </c>
      <c r="G963">
        <v>114.8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3707.8694999999998</v>
      </c>
      <c r="G964">
        <v>125.8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3911.4630000000002</v>
      </c>
      <c r="G965">
        <v>125.8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3917.6325000000002</v>
      </c>
      <c r="G966">
        <v>130.80000000000001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4139.7344999999996</v>
      </c>
      <c r="G967">
        <v>130.80000000000001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4139.7344999999996</v>
      </c>
      <c r="G968">
        <v>162.19999999999999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4991.1255000000001</v>
      </c>
      <c r="G969">
        <v>162.19999999999999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4991.7424499999997</v>
      </c>
      <c r="G970">
        <v>185.2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5182.38</v>
      </c>
      <c r="G971">
        <v>185.2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5188.5495000000001</v>
      </c>
      <c r="G972">
        <v>188.1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5367.4650000000001</v>
      </c>
      <c r="G973">
        <v>188.1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5368.0819499999998</v>
      </c>
      <c r="G974">
        <v>203.1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5551.9330499999996</v>
      </c>
      <c r="G975">
        <v>203.1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5552.55</v>
      </c>
      <c r="G976">
        <v>223.1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6477.3580499999998</v>
      </c>
      <c r="G977">
        <v>223.1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6477.9750000000004</v>
      </c>
      <c r="G978">
        <v>258.10000000000002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6539.67</v>
      </c>
      <c r="G979">
        <v>258.10000000000002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6539.67</v>
      </c>
      <c r="G980">
        <v>262.10000000000002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6663.06</v>
      </c>
      <c r="G981">
        <v>262.10000000000002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6663.06</v>
      </c>
      <c r="G982">
        <v>270.10000000000002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6786.45</v>
      </c>
      <c r="G983">
        <v>270.10000000000002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6786.45</v>
      </c>
      <c r="G984">
        <v>278.10000000000002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6909.84</v>
      </c>
      <c r="G985">
        <v>278.10000000000002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6909.84</v>
      </c>
      <c r="G986">
        <v>286.10000000000002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7033.23</v>
      </c>
      <c r="G987">
        <v>286.10000000000002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7033.23</v>
      </c>
      <c r="G988">
        <v>294.10000000000002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7156.62</v>
      </c>
      <c r="G989">
        <v>294.10000000000002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7156.62</v>
      </c>
      <c r="G990">
        <v>302.10000000000002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7280.01</v>
      </c>
      <c r="G991">
        <v>302.10000000000002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7280.01</v>
      </c>
      <c r="G992">
        <v>308.10000000000002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8950.7106000000003</v>
      </c>
      <c r="G993">
        <v>308.10000000000002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8951.32755</v>
      </c>
      <c r="G994">
        <v>363.1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9254.25</v>
      </c>
      <c r="G995">
        <v>363.1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9260.4195</v>
      </c>
      <c r="G996">
        <v>378.1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9439.3349999999991</v>
      </c>
      <c r="G997">
        <v>378.1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9445.5044999999991</v>
      </c>
      <c r="G998">
        <v>393.1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9624.42</v>
      </c>
      <c r="G999">
        <v>393.1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9625.0369499999997</v>
      </c>
      <c r="G1000">
        <v>394.6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9630.5895</v>
      </c>
      <c r="G1001">
        <v>408.1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30847.5</v>
      </c>
      <c r="G1002">
        <v>408.1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30853.6695</v>
      </c>
      <c r="G1003">
        <v>413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61695</v>
      </c>
      <c r="G1004">
        <v>413</v>
      </c>
    </row>
    <row r="1005" spans="1:7" x14ac:dyDescent="0.25">
      <c r="A1005" s="22" t="s">
        <v>42</v>
      </c>
      <c r="B1005" s="22" t="s">
        <v>45</v>
      </c>
      <c r="C1005">
        <v>9</v>
      </c>
      <c r="D1005" s="24">
        <v>6.1695000000000002</v>
      </c>
      <c r="E1005">
        <v>362</v>
      </c>
      <c r="F1005" s="24"/>
    </row>
    <row r="1006" spans="1:7" x14ac:dyDescent="0.25">
      <c r="A1006" s="22" t="s">
        <v>42</v>
      </c>
      <c r="B1006" s="22" t="s">
        <v>45</v>
      </c>
      <c r="C1006">
        <v>9</v>
      </c>
      <c r="D1006" s="24">
        <v>616.95000000000005</v>
      </c>
      <c r="E1006">
        <v>362</v>
      </c>
      <c r="F1006" s="24"/>
    </row>
    <row r="1007" spans="1:7" x14ac:dyDescent="0.25">
      <c r="A1007" s="22" t="s">
        <v>42</v>
      </c>
      <c r="B1007" s="22" t="s">
        <v>45</v>
      </c>
      <c r="C1007">
        <v>9</v>
      </c>
      <c r="D1007" s="24">
        <v>617.56695000000002</v>
      </c>
      <c r="E1007">
        <v>349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>
        <v>1079.6624999999999</v>
      </c>
      <c r="E1008">
        <v>349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1080.27945</v>
      </c>
      <c r="E1009">
        <v>324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1172.2049999999999</v>
      </c>
      <c r="E1010">
        <v>324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1172.82195</v>
      </c>
      <c r="E1011">
        <v>309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1357.29</v>
      </c>
      <c r="E1012">
        <v>309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1363.4594999999999</v>
      </c>
      <c r="E1013">
        <v>304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1789.155</v>
      </c>
      <c r="E1014">
        <v>304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1795.3244999999999</v>
      </c>
      <c r="E1015">
        <v>280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1881.6975</v>
      </c>
      <c r="E1016">
        <v>280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1887.867</v>
      </c>
      <c r="E1017">
        <v>275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2529.4949999999999</v>
      </c>
      <c r="E1018">
        <v>275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2529.4949999999999</v>
      </c>
      <c r="E1019">
        <v>270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4812.21</v>
      </c>
      <c r="E1020">
        <v>270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4812.8269499999997</v>
      </c>
      <c r="E1021">
        <v>269.89999999999998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5552.55</v>
      </c>
      <c r="E1022">
        <v>269.89999999999998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5558.7195000000002</v>
      </c>
      <c r="E1023">
        <v>253.9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5861.0249999999996</v>
      </c>
      <c r="E1024">
        <v>253.9</v>
      </c>
      <c r="F1024" s="24"/>
    </row>
    <row r="1025" spans="1:6" x14ac:dyDescent="0.25">
      <c r="A1025" s="22" t="s">
        <v>42</v>
      </c>
      <c r="B1025" s="22" t="s">
        <v>45</v>
      </c>
      <c r="C1025">
        <v>9</v>
      </c>
      <c r="D1025" s="24">
        <v>5867.1944999999996</v>
      </c>
      <c r="E1025">
        <v>238.9</v>
      </c>
      <c r="F1025" s="24"/>
    </row>
    <row r="1026" spans="1:6" x14ac:dyDescent="0.25">
      <c r="A1026" s="22" t="s">
        <v>42</v>
      </c>
      <c r="B1026" s="22" t="s">
        <v>45</v>
      </c>
      <c r="C1026">
        <v>9</v>
      </c>
      <c r="D1026" s="24">
        <v>6169.5</v>
      </c>
      <c r="E1026">
        <v>238.9</v>
      </c>
      <c r="F1026" s="24"/>
    </row>
    <row r="1027" spans="1:6" x14ac:dyDescent="0.25">
      <c r="A1027" s="22" t="s">
        <v>42</v>
      </c>
      <c r="B1027" s="22" t="s">
        <v>45</v>
      </c>
      <c r="C1027">
        <v>9</v>
      </c>
      <c r="D1027" s="24">
        <v>6175.6695</v>
      </c>
      <c r="E1027">
        <v>223.9</v>
      </c>
      <c r="F1027" s="24"/>
    </row>
    <row r="1028" spans="1:6" x14ac:dyDescent="0.25">
      <c r="A1028" s="22" t="s">
        <v>42</v>
      </c>
      <c r="B1028" s="22" t="s">
        <v>45</v>
      </c>
      <c r="C1028">
        <v>9</v>
      </c>
      <c r="D1028" s="24">
        <v>6477.9750000000004</v>
      </c>
      <c r="E1028">
        <v>223.9</v>
      </c>
      <c r="F1028" s="24"/>
    </row>
    <row r="1029" spans="1:6" x14ac:dyDescent="0.25">
      <c r="A1029" s="22" t="s">
        <v>42</v>
      </c>
      <c r="B1029" s="22" t="s">
        <v>45</v>
      </c>
      <c r="C1029">
        <v>9</v>
      </c>
      <c r="D1029" s="24">
        <v>6478.59195</v>
      </c>
      <c r="E1029">
        <v>221.9</v>
      </c>
      <c r="F1029" s="24"/>
    </row>
    <row r="1030" spans="1:6" x14ac:dyDescent="0.25">
      <c r="A1030" s="22" t="s">
        <v>42</v>
      </c>
      <c r="B1030" s="22" t="s">
        <v>45</v>
      </c>
      <c r="C1030">
        <v>9</v>
      </c>
      <c r="D1030" s="24">
        <v>6479.2088999999996</v>
      </c>
      <c r="E1030">
        <v>219.9</v>
      </c>
      <c r="F1030" s="24"/>
    </row>
    <row r="1031" spans="1:6" x14ac:dyDescent="0.25">
      <c r="A1031" s="22" t="s">
        <v>42</v>
      </c>
      <c r="B1031" s="22" t="s">
        <v>45</v>
      </c>
      <c r="C1031">
        <v>9</v>
      </c>
      <c r="D1031" s="24">
        <v>6484.1445000000003</v>
      </c>
      <c r="E1031">
        <v>203.9</v>
      </c>
      <c r="F1031" s="24"/>
    </row>
    <row r="1032" spans="1:6" x14ac:dyDescent="0.25">
      <c r="A1032" s="22" t="s">
        <v>42</v>
      </c>
      <c r="B1032" s="22" t="s">
        <v>45</v>
      </c>
      <c r="C1032">
        <v>9</v>
      </c>
      <c r="D1032" s="24">
        <v>6601.3649999999998</v>
      </c>
      <c r="E1032">
        <v>203.9</v>
      </c>
      <c r="F1032" s="24"/>
    </row>
    <row r="1033" spans="1:6" x14ac:dyDescent="0.25">
      <c r="A1033" s="22" t="s">
        <v>42</v>
      </c>
      <c r="B1033" s="22" t="s">
        <v>45</v>
      </c>
      <c r="C1033">
        <v>9</v>
      </c>
      <c r="D1033" s="24">
        <v>6601.9819500000003</v>
      </c>
      <c r="E1033">
        <v>203.8</v>
      </c>
      <c r="F1033" s="24"/>
    </row>
    <row r="1034" spans="1:6" x14ac:dyDescent="0.25">
      <c r="A1034" s="22" t="s">
        <v>42</v>
      </c>
      <c r="B1034" s="22" t="s">
        <v>45</v>
      </c>
      <c r="C1034">
        <v>9</v>
      </c>
      <c r="D1034" s="24">
        <v>6716.1176999999998</v>
      </c>
      <c r="E1034">
        <v>203.8</v>
      </c>
      <c r="F1034" s="24"/>
    </row>
    <row r="1035" spans="1:6" x14ac:dyDescent="0.25">
      <c r="A1035" s="22" t="s">
        <v>42</v>
      </c>
      <c r="B1035" s="22" t="s">
        <v>45</v>
      </c>
      <c r="C1035">
        <v>9</v>
      </c>
      <c r="D1035" s="24">
        <v>6716.7346500000003</v>
      </c>
      <c r="E1035">
        <v>168.5</v>
      </c>
      <c r="F1035" s="24"/>
    </row>
    <row r="1036" spans="1:6" x14ac:dyDescent="0.25">
      <c r="A1036" s="22" t="s">
        <v>42</v>
      </c>
      <c r="B1036" s="22" t="s">
        <v>45</v>
      </c>
      <c r="C1036">
        <v>9</v>
      </c>
      <c r="D1036" s="24">
        <v>6786.45</v>
      </c>
      <c r="E1036">
        <v>168.5</v>
      </c>
      <c r="F1036" s="24"/>
    </row>
    <row r="1037" spans="1:6" x14ac:dyDescent="0.25">
      <c r="A1037" s="22" t="s">
        <v>42</v>
      </c>
      <c r="B1037" s="22" t="s">
        <v>45</v>
      </c>
      <c r="C1037">
        <v>9</v>
      </c>
      <c r="D1037" s="24">
        <v>6792.6194999999998</v>
      </c>
      <c r="E1037">
        <v>153.5</v>
      </c>
      <c r="F1037" s="24"/>
    </row>
    <row r="1038" spans="1:6" x14ac:dyDescent="0.25">
      <c r="A1038" s="22" t="s">
        <v>42</v>
      </c>
      <c r="B1038" s="22" t="s">
        <v>45</v>
      </c>
      <c r="C1038">
        <v>9</v>
      </c>
      <c r="D1038" s="24">
        <v>7094.9250000000002</v>
      </c>
      <c r="E1038">
        <v>153.5</v>
      </c>
      <c r="F1038" s="24"/>
    </row>
    <row r="1039" spans="1:6" x14ac:dyDescent="0.25">
      <c r="A1039" s="22" t="s">
        <v>42</v>
      </c>
      <c r="B1039" s="22" t="s">
        <v>45</v>
      </c>
      <c r="C1039">
        <v>9</v>
      </c>
      <c r="D1039" s="24">
        <v>7101.0945000000002</v>
      </c>
      <c r="E1039">
        <v>143.5</v>
      </c>
      <c r="F1039" s="24"/>
    </row>
    <row r="1040" spans="1:6" x14ac:dyDescent="0.25">
      <c r="A1040" s="22" t="s">
        <v>42</v>
      </c>
      <c r="B1040" s="22" t="s">
        <v>45</v>
      </c>
      <c r="C1040">
        <v>9</v>
      </c>
      <c r="D1040" s="24">
        <v>7403.4</v>
      </c>
      <c r="E1040">
        <v>143.5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7409.5694999999996</v>
      </c>
      <c r="E1041">
        <v>128.5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7806.8852999999999</v>
      </c>
      <c r="E1042">
        <v>128.5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7807.5022499999995</v>
      </c>
      <c r="E1043">
        <v>126.5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8609.5372499999994</v>
      </c>
      <c r="E1044">
        <v>126.5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8610.1542000000009</v>
      </c>
      <c r="E1045">
        <v>116.5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9226.4872500000001</v>
      </c>
      <c r="E1046">
        <v>116.5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9227.1041999999998</v>
      </c>
      <c r="E1047">
        <v>108.5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9624.42</v>
      </c>
      <c r="E1048">
        <v>108.5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9625.0369499999997</v>
      </c>
      <c r="E1049">
        <v>108.4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11166.795</v>
      </c>
      <c r="E1050">
        <v>108.4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11167.41195</v>
      </c>
      <c r="E1051">
        <v>108.3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13024.43145</v>
      </c>
      <c r="E1052">
        <v>108.3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13025.0484</v>
      </c>
      <c r="E1053">
        <v>98.3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13881.375</v>
      </c>
      <c r="E1054">
        <v>98.3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13881.99195</v>
      </c>
      <c r="E1055">
        <v>98.2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15621.174000000001</v>
      </c>
      <c r="E1056">
        <v>98.2</v>
      </c>
      <c r="F1056" s="24"/>
    </row>
    <row r="1057" spans="1:7" x14ac:dyDescent="0.25">
      <c r="A1057" s="22" t="s">
        <v>42</v>
      </c>
      <c r="B1057" s="22" t="s">
        <v>45</v>
      </c>
      <c r="C1057">
        <v>9</v>
      </c>
      <c r="D1057" s="24">
        <v>15627.343500000001</v>
      </c>
      <c r="E1057">
        <v>97.8</v>
      </c>
      <c r="F1057" s="24"/>
    </row>
    <row r="1058" spans="1:7" x14ac:dyDescent="0.25">
      <c r="A1058" s="22" t="s">
        <v>42</v>
      </c>
      <c r="B1058" s="22" t="s">
        <v>45</v>
      </c>
      <c r="C1058">
        <v>9</v>
      </c>
      <c r="D1058" s="24">
        <v>16040.7</v>
      </c>
      <c r="E1058">
        <v>97.8</v>
      </c>
      <c r="F1058" s="24"/>
    </row>
    <row r="1059" spans="1:7" x14ac:dyDescent="0.25">
      <c r="A1059" s="22" t="s">
        <v>42</v>
      </c>
      <c r="B1059" s="22" t="s">
        <v>45</v>
      </c>
      <c r="C1059">
        <v>9</v>
      </c>
      <c r="D1059" s="24">
        <v>16041.31695</v>
      </c>
      <c r="E1059">
        <v>97.6</v>
      </c>
      <c r="F1059" s="24"/>
    </row>
    <row r="1060" spans="1:7" x14ac:dyDescent="0.25">
      <c r="A1060" s="22" t="s">
        <v>42</v>
      </c>
      <c r="B1060" s="22" t="s">
        <v>45</v>
      </c>
      <c r="C1060">
        <v>9</v>
      </c>
      <c r="D1060" s="24">
        <v>17658.3429</v>
      </c>
      <c r="E1060">
        <v>97.6</v>
      </c>
      <c r="F1060" s="24"/>
    </row>
    <row r="1061" spans="1:7" x14ac:dyDescent="0.25">
      <c r="A1061" s="22" t="s">
        <v>42</v>
      </c>
      <c r="B1061" s="22" t="s">
        <v>45</v>
      </c>
      <c r="C1061">
        <v>9</v>
      </c>
      <c r="D1061" s="24">
        <v>17658.959849999999</v>
      </c>
      <c r="E1061">
        <v>88.2</v>
      </c>
      <c r="F1061" s="24"/>
    </row>
    <row r="1062" spans="1:7" x14ac:dyDescent="0.25">
      <c r="A1062" s="22" t="s">
        <v>42</v>
      </c>
      <c r="B1062" s="22" t="s">
        <v>45</v>
      </c>
      <c r="C1062">
        <v>9</v>
      </c>
      <c r="D1062" s="24">
        <v>17768.16</v>
      </c>
      <c r="E1062">
        <v>88.2</v>
      </c>
      <c r="F1062" s="24"/>
    </row>
    <row r="1063" spans="1:7" x14ac:dyDescent="0.25">
      <c r="A1063" s="22" t="s">
        <v>42</v>
      </c>
      <c r="B1063" s="22" t="s">
        <v>45</v>
      </c>
      <c r="C1063">
        <v>9</v>
      </c>
      <c r="D1063" s="24">
        <v>17768.776949999999</v>
      </c>
      <c r="E1063">
        <v>88</v>
      </c>
      <c r="F1063" s="24"/>
    </row>
    <row r="1064" spans="1:7" x14ac:dyDescent="0.25">
      <c r="A1064" s="22" t="s">
        <v>42</v>
      </c>
      <c r="B1064" s="22" t="s">
        <v>45</v>
      </c>
      <c r="C1064">
        <v>9</v>
      </c>
      <c r="D1064" s="24">
        <v>18816.974999999999</v>
      </c>
      <c r="E1064">
        <v>88</v>
      </c>
      <c r="F1064" s="24"/>
    </row>
    <row r="1065" spans="1:7" x14ac:dyDescent="0.25">
      <c r="A1065" s="22" t="s">
        <v>42</v>
      </c>
      <c r="B1065" s="22" t="s">
        <v>45</v>
      </c>
      <c r="C1065">
        <v>9</v>
      </c>
      <c r="D1065" s="24">
        <v>18817.591950000002</v>
      </c>
      <c r="E1065">
        <v>87</v>
      </c>
      <c r="F1065" s="24"/>
    </row>
    <row r="1066" spans="1:7" x14ac:dyDescent="0.25">
      <c r="A1066" s="22" t="s">
        <v>42</v>
      </c>
      <c r="B1066" s="22" t="s">
        <v>45</v>
      </c>
      <c r="C1066">
        <v>9</v>
      </c>
      <c r="D1066" s="24">
        <v>24678</v>
      </c>
      <c r="E1066">
        <v>87</v>
      </c>
      <c r="F1066" s="24"/>
    </row>
    <row r="1067" spans="1:7" x14ac:dyDescent="0.25">
      <c r="A1067" s="22" t="s">
        <v>42</v>
      </c>
      <c r="B1067" s="22" t="s">
        <v>45</v>
      </c>
      <c r="C1067">
        <v>9</v>
      </c>
      <c r="D1067" s="24">
        <v>24684.1695</v>
      </c>
      <c r="E1067">
        <v>79.599999999999994</v>
      </c>
      <c r="F1067" s="24"/>
    </row>
    <row r="1068" spans="1:7" x14ac:dyDescent="0.25">
      <c r="A1068" s="22" t="s">
        <v>42</v>
      </c>
      <c r="B1068" s="22" t="s">
        <v>45</v>
      </c>
      <c r="C1068">
        <v>9</v>
      </c>
      <c r="D1068" s="24">
        <v>30847.5</v>
      </c>
      <c r="E1068">
        <v>79.599999999999994</v>
      </c>
      <c r="F1068" s="24"/>
    </row>
    <row r="1069" spans="1:7" x14ac:dyDescent="0.25">
      <c r="A1069" s="22" t="s">
        <v>42</v>
      </c>
      <c r="B1069" s="22" t="s">
        <v>45</v>
      </c>
      <c r="C1069">
        <v>9</v>
      </c>
      <c r="D1069" s="24">
        <v>30853.6695</v>
      </c>
      <c r="E1069">
        <v>28.6</v>
      </c>
      <c r="F1069" s="24"/>
    </row>
    <row r="1070" spans="1:7" x14ac:dyDescent="0.25">
      <c r="A1070" s="22" t="s">
        <v>42</v>
      </c>
      <c r="B1070" s="22" t="s">
        <v>45</v>
      </c>
      <c r="C1070">
        <v>9</v>
      </c>
      <c r="D1070" s="24">
        <v>61695</v>
      </c>
      <c r="E1070">
        <v>28.6</v>
      </c>
      <c r="F1070" s="24"/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6.1695000000000002</v>
      </c>
      <c r="G1071">
        <v>119.5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185.08500000000001</v>
      </c>
      <c r="G1072">
        <v>119.5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185.70195000000001</v>
      </c>
      <c r="G1073">
        <v>129.5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1789.155</v>
      </c>
      <c r="G1074">
        <v>129.5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1795.3244999999999</v>
      </c>
      <c r="G1075">
        <v>129.76315789474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1850.85</v>
      </c>
      <c r="G1076">
        <v>132.13157894737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1881.6975</v>
      </c>
      <c r="G1077">
        <v>133.44736842104999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1887.867</v>
      </c>
      <c r="G1078">
        <v>133.71052631578999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1906.3755000000001</v>
      </c>
      <c r="G1079">
        <v>134.5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2529.4949999999999</v>
      </c>
      <c r="G1080">
        <v>134.5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2646.7154999999998</v>
      </c>
      <c r="G1081">
        <v>140.5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2837.97</v>
      </c>
      <c r="G1082">
        <v>140.5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2838.5869499999999</v>
      </c>
      <c r="G1083">
        <v>155.5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3701.7</v>
      </c>
      <c r="G1084">
        <v>155.5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3707.8694999999998</v>
      </c>
      <c r="G1085">
        <v>171.9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3911.4630000000002</v>
      </c>
      <c r="G1086">
        <v>171.9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3917.6325000000002</v>
      </c>
      <c r="G1087">
        <v>178.9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4812.21</v>
      </c>
      <c r="G1088">
        <v>178.9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4812.21</v>
      </c>
      <c r="G1089">
        <v>183.9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4935.6000000000004</v>
      </c>
      <c r="G1090">
        <v>183.9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4935.6000000000004</v>
      </c>
      <c r="G1091">
        <v>191.9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5058.99</v>
      </c>
      <c r="G1092">
        <v>191.9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5058.99</v>
      </c>
      <c r="G1093">
        <v>199.9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5182.38</v>
      </c>
      <c r="G1094">
        <v>199.9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5182.38</v>
      </c>
      <c r="G1095">
        <v>207.9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5305.77</v>
      </c>
      <c r="G1096">
        <v>207.9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5305.77</v>
      </c>
      <c r="G1097">
        <v>217.9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5429.16</v>
      </c>
      <c r="G1098">
        <v>217.9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5429.16</v>
      </c>
      <c r="G1099">
        <v>225.9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5551.9330499999996</v>
      </c>
      <c r="G1100">
        <v>225.9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5552.55</v>
      </c>
      <c r="G1101">
        <v>245.9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5552.55</v>
      </c>
      <c r="G1102">
        <v>250.9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5984.415</v>
      </c>
      <c r="G1103">
        <v>250.9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6073.2557999999999</v>
      </c>
      <c r="G1104">
        <v>254.19142857143001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6073.8727500000005</v>
      </c>
      <c r="G1105">
        <v>254.21428571429001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6092.3812500000004</v>
      </c>
      <c r="G1106">
        <v>254.9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6099.7846499999996</v>
      </c>
      <c r="G1107">
        <v>254.9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6101.6355000000003</v>
      </c>
      <c r="G1108">
        <v>254.97792207792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6107.8050000000003</v>
      </c>
      <c r="G1109">
        <v>255.23766233766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6141.7372500000001</v>
      </c>
      <c r="G1110">
        <v>256.66623376622999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6142.3541999999998</v>
      </c>
      <c r="G1111">
        <v>256.69220779221001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6169.5</v>
      </c>
      <c r="G1112">
        <v>257.83506493506002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6175.6695</v>
      </c>
      <c r="G1113">
        <v>258.09480519481002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6194.7949500000004</v>
      </c>
      <c r="G1114">
        <v>258.89999999999998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6195.4119000000001</v>
      </c>
      <c r="G1115">
        <v>258.89999999999998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6225.0254999999997</v>
      </c>
      <c r="G1116">
        <v>259.92491103203002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6231.1949999999997</v>
      </c>
      <c r="G1117">
        <v>260.13843416370003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6348.4155000000001</v>
      </c>
      <c r="G1118">
        <v>264.19537366548002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6353.9680500000004</v>
      </c>
      <c r="G1119">
        <v>264.38754448398998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6354.585</v>
      </c>
      <c r="G1120">
        <v>284.40889679715002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6368.7748499999998</v>
      </c>
      <c r="G1121">
        <v>284.89999999999998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6380.4969000000001</v>
      </c>
      <c r="G1122">
        <v>284.89999999999998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6407.0257499999998</v>
      </c>
      <c r="G1123">
        <v>285.89999999999998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6477.3580499999998</v>
      </c>
      <c r="G1124">
        <v>285.89999999999998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6477.9750000000004</v>
      </c>
      <c r="G1125">
        <v>300.89999999999998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8637.2999999999993</v>
      </c>
      <c r="G1126">
        <v>300.89999999999998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8643.4694999999992</v>
      </c>
      <c r="G1127">
        <v>315.89999999999998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8808.1951499999996</v>
      </c>
      <c r="G1128">
        <v>315.89999999999998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8808.8120999999992</v>
      </c>
      <c r="G1129">
        <v>370.9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8822.3850000000002</v>
      </c>
      <c r="G1130">
        <v>370.9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8828.5545000000002</v>
      </c>
      <c r="G1131">
        <v>385.9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9007.4699999999993</v>
      </c>
      <c r="G1132">
        <v>385.9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9013.6394999999993</v>
      </c>
      <c r="G1133">
        <v>400.9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30847.5</v>
      </c>
      <c r="G1134">
        <v>400.9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30853.6695</v>
      </c>
      <c r="G1135">
        <v>404.3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61695</v>
      </c>
      <c r="G1136">
        <v>404.3</v>
      </c>
    </row>
    <row r="1137" spans="1:6" x14ac:dyDescent="0.25">
      <c r="A1137" s="22" t="s">
        <v>42</v>
      </c>
      <c r="B1137" s="22" t="s">
        <v>45</v>
      </c>
      <c r="C1137">
        <v>10</v>
      </c>
      <c r="D1137" s="24">
        <v>6.1695000000000002</v>
      </c>
      <c r="E1137">
        <v>334.3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616.95000000000005</v>
      </c>
      <c r="E1138">
        <v>334.3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617.56695000000002</v>
      </c>
      <c r="E1139">
        <v>320.3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734.17049999999995</v>
      </c>
      <c r="E1140">
        <v>320.3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734.78745000000004</v>
      </c>
      <c r="E1141">
        <v>295.3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987.12</v>
      </c>
      <c r="E1142">
        <v>295.3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987.73694999999998</v>
      </c>
      <c r="E1143">
        <v>280.3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1036.4760000000001</v>
      </c>
      <c r="E1144">
        <v>280.3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1042.6455000000001</v>
      </c>
      <c r="E1145">
        <v>275.3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1357.29</v>
      </c>
      <c r="E1146">
        <v>275.3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1363.4594999999999</v>
      </c>
      <c r="E1147">
        <v>270.3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1789.155</v>
      </c>
      <c r="E1148">
        <v>270.3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1795.3244999999999</v>
      </c>
      <c r="E1149">
        <v>246.3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1912.5450000000001</v>
      </c>
      <c r="E1150">
        <v>246.3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1912.5450000000001</v>
      </c>
      <c r="E1151">
        <v>243.3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2035.9349999999999</v>
      </c>
      <c r="E1152">
        <v>243.3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2035.9349999999999</v>
      </c>
      <c r="E1153">
        <v>236.3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3084.1330499999999</v>
      </c>
      <c r="E1154">
        <v>236.3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3084.75</v>
      </c>
      <c r="E1155">
        <v>231.3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4503.7349999999997</v>
      </c>
      <c r="E1156">
        <v>231.3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4509.9044999999996</v>
      </c>
      <c r="E1157">
        <v>225.3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4627.125</v>
      </c>
      <c r="E1158">
        <v>225.3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4633.2945</v>
      </c>
      <c r="E1159">
        <v>210.3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4812.21</v>
      </c>
      <c r="E1160">
        <v>210.3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4812.8269499999997</v>
      </c>
      <c r="E1161">
        <v>208.8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4818.3795</v>
      </c>
      <c r="E1162">
        <v>195.3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5244.0749999999998</v>
      </c>
      <c r="E1163">
        <v>195.3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5250.2444999999998</v>
      </c>
      <c r="E1164">
        <v>180.3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5552.55</v>
      </c>
      <c r="E1165">
        <v>180.3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5558.7195000000002</v>
      </c>
      <c r="E1166">
        <v>165.3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5861.0249999999996</v>
      </c>
      <c r="E1167">
        <v>165.3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5867.1944999999996</v>
      </c>
      <c r="E1168">
        <v>155.30000000000001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6169.5</v>
      </c>
      <c r="E1169">
        <v>155.30000000000001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6175.6695</v>
      </c>
      <c r="E1170">
        <v>145.30000000000001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6716.1176999999998</v>
      </c>
      <c r="E1171">
        <v>145.30000000000001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6716.7346500000003</v>
      </c>
      <c r="E1172">
        <v>109.3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7437.3322500000004</v>
      </c>
      <c r="E1173">
        <v>109.3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7437.9492</v>
      </c>
      <c r="E1174">
        <v>106.3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7806.8852999999999</v>
      </c>
      <c r="E1175">
        <v>106.3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7807.5022499999995</v>
      </c>
      <c r="E1176">
        <v>104.3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7930.8922499999999</v>
      </c>
      <c r="E1177">
        <v>104.3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7931.5092000000004</v>
      </c>
      <c r="E1178">
        <v>95.3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8609.5372499999994</v>
      </c>
      <c r="E1179">
        <v>95.3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8610.1542000000009</v>
      </c>
      <c r="E1180">
        <v>89.3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13024.43145</v>
      </c>
      <c r="E1181">
        <v>89.3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13025.0484</v>
      </c>
      <c r="E1182">
        <v>79.3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13708.629000000001</v>
      </c>
      <c r="E1183">
        <v>79.3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13714.798500000001</v>
      </c>
      <c r="E1184">
        <v>78.900000000000006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17658.3429</v>
      </c>
      <c r="E1185">
        <v>78.900000000000006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17658.959849999999</v>
      </c>
      <c r="E1186">
        <v>71.7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24678</v>
      </c>
      <c r="E1187">
        <v>71.7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24684.1695</v>
      </c>
      <c r="E1188">
        <v>63.7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30847.5</v>
      </c>
      <c r="E1189">
        <v>63.7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30853.6695</v>
      </c>
      <c r="E1190">
        <v>22.7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61695</v>
      </c>
      <c r="E1191">
        <v>22.7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6.1695000000000002</v>
      </c>
      <c r="G1192">
        <v>113.9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185.08500000000001</v>
      </c>
      <c r="G1193">
        <v>113.9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185.70195000000001</v>
      </c>
      <c r="G1194">
        <v>123.9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1172.2049999999999</v>
      </c>
      <c r="G1195">
        <v>123.9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1172.82195</v>
      </c>
      <c r="G1196">
        <v>138.9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1665.7650000000001</v>
      </c>
      <c r="G1197">
        <v>138.9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1782.9855</v>
      </c>
      <c r="G1198">
        <v>144.9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3084.75</v>
      </c>
      <c r="G1199">
        <v>144.9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3084.75</v>
      </c>
      <c r="G1200">
        <v>152.9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3207.5230499999998</v>
      </c>
      <c r="G1201">
        <v>152.9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3208.14</v>
      </c>
      <c r="G1202">
        <v>162.9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3208.14</v>
      </c>
      <c r="G1203">
        <v>170.9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3208.75695</v>
      </c>
      <c r="G1204">
        <v>171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3331.53</v>
      </c>
      <c r="G1205">
        <v>171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3331.53</v>
      </c>
      <c r="G1206">
        <v>179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3337.6995000000002</v>
      </c>
      <c r="G1207">
        <v>194.1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3454.92</v>
      </c>
      <c r="G1208">
        <v>194.1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3454.92</v>
      </c>
      <c r="G1209">
        <v>202.1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3578.31</v>
      </c>
      <c r="G1210">
        <v>202.1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3578.31</v>
      </c>
      <c r="G1211">
        <v>210.1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3701.7</v>
      </c>
      <c r="G1212">
        <v>210.1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3701.7</v>
      </c>
      <c r="G1213">
        <v>218.1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3824.4730500000001</v>
      </c>
      <c r="G1214">
        <v>218.1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3825.09</v>
      </c>
      <c r="G1215">
        <v>238.1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3825.09</v>
      </c>
      <c r="G1216">
        <v>246.1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3886.7849999999999</v>
      </c>
      <c r="G1217">
        <v>246.1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3892.9544999999998</v>
      </c>
      <c r="G1218">
        <v>248.1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3911.4630000000002</v>
      </c>
      <c r="G1219">
        <v>248.1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3917.6325000000002</v>
      </c>
      <c r="G1220">
        <v>263.10000000000002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4009.5580500000001</v>
      </c>
      <c r="G1221">
        <v>263.10000000000002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4010.1750000000002</v>
      </c>
      <c r="G1222">
        <v>268.10000000000002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4132.94805</v>
      </c>
      <c r="G1223">
        <v>268.10000000000002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4133.5649999999996</v>
      </c>
      <c r="G1224">
        <v>283.10000000000002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4812.21</v>
      </c>
      <c r="G1225">
        <v>283.10000000000002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4812.8269499999997</v>
      </c>
      <c r="G1226">
        <v>283.39999999999998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5532.8076000000001</v>
      </c>
      <c r="G1227">
        <v>283.39999999999998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5551.9330499999996</v>
      </c>
      <c r="G1228">
        <v>285.39999999999998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5552.55</v>
      </c>
      <c r="G1229">
        <v>285.39999999999998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5558.7195000000002</v>
      </c>
      <c r="G1230">
        <v>285.89382716048999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5608.0754999999999</v>
      </c>
      <c r="G1231">
        <v>289.84444444444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5614.2449999999999</v>
      </c>
      <c r="G1232">
        <v>290.33827160494002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5731.4655000000002</v>
      </c>
      <c r="G1233">
        <v>299.72098765432003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5737.6350000000002</v>
      </c>
      <c r="G1234">
        <v>300.21481481480998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5751.2079000000003</v>
      </c>
      <c r="G1235">
        <v>301.3012345679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5751.82485</v>
      </c>
      <c r="G1236">
        <v>301.35061728394999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5752.4417999999996</v>
      </c>
      <c r="G1237">
        <v>301.39999999999998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5753.0587500000001</v>
      </c>
      <c r="G1238">
        <v>301.39999999999998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5790.07575</v>
      </c>
      <c r="G1239">
        <v>304.39999999999998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5790.6926999999996</v>
      </c>
      <c r="G1240">
        <v>304.39999999999998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5798.7130500000003</v>
      </c>
      <c r="G1241">
        <v>305.39999999999998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5799.33</v>
      </c>
      <c r="G1242">
        <v>305.39999999999998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5854.8554999999997</v>
      </c>
      <c r="G1243">
        <v>309.75483870967997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5861.0249999999996</v>
      </c>
      <c r="G1244">
        <v>310.23870967741999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5867.1944999999996</v>
      </c>
      <c r="G1245">
        <v>310.72258064516001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5914.0826999999999</v>
      </c>
      <c r="G1246">
        <v>314.39999999999998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5914.6996499999996</v>
      </c>
      <c r="G1247">
        <v>314.39999999999998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5931.9742500000002</v>
      </c>
      <c r="G1248">
        <v>315.39999999999998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5932.5911999999998</v>
      </c>
      <c r="G1249">
        <v>315.39999999999998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5937.5267999999996</v>
      </c>
      <c r="G1250">
        <v>316.39999999999998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5938.1437500000002</v>
      </c>
      <c r="G1251">
        <v>316.39999999999998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5964.0556500000002</v>
      </c>
      <c r="G1252">
        <v>318.39999999999998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6045.49305</v>
      </c>
      <c r="G1253">
        <v>318.39999999999998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6046.11</v>
      </c>
      <c r="G1254">
        <v>338.4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6601.3649999999998</v>
      </c>
      <c r="G1255">
        <v>338.4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6601.9819500000003</v>
      </c>
      <c r="G1256">
        <v>338.6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7403.4</v>
      </c>
      <c r="G1257">
        <v>338.6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7409.5694999999996</v>
      </c>
      <c r="G1258">
        <v>353.6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7544.0645999999997</v>
      </c>
      <c r="G1259">
        <v>353.6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7544.6815500000002</v>
      </c>
      <c r="G1260">
        <v>408.6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7588.4849999999997</v>
      </c>
      <c r="G1261">
        <v>408.6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7594.6544999999996</v>
      </c>
      <c r="G1262">
        <v>423.6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7773.57</v>
      </c>
      <c r="G1263">
        <v>423.6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7779.7394999999997</v>
      </c>
      <c r="G1264">
        <v>438.6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30847.5</v>
      </c>
      <c r="G1265">
        <v>438.6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30853.6695</v>
      </c>
      <c r="G1266">
        <v>440.7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61695</v>
      </c>
      <c r="G1267">
        <v>440.7</v>
      </c>
    </row>
    <row r="1268" spans="1:7" x14ac:dyDescent="0.25">
      <c r="A1268" s="22" t="s">
        <v>42</v>
      </c>
      <c r="B1268" s="22" t="s">
        <v>45</v>
      </c>
      <c r="C1268">
        <v>11</v>
      </c>
      <c r="D1268" s="24">
        <v>6.1695000000000002</v>
      </c>
      <c r="E1268">
        <v>312.2</v>
      </c>
      <c r="F1268" s="24"/>
    </row>
    <row r="1269" spans="1:7" x14ac:dyDescent="0.25">
      <c r="A1269" s="22" t="s">
        <v>42</v>
      </c>
      <c r="B1269" s="22" t="s">
        <v>45</v>
      </c>
      <c r="C1269">
        <v>11</v>
      </c>
      <c r="D1269" s="24">
        <v>61.695</v>
      </c>
      <c r="E1269">
        <v>312.2</v>
      </c>
      <c r="F1269" s="24"/>
    </row>
    <row r="1270" spans="1:7" x14ac:dyDescent="0.25">
      <c r="A1270" s="22" t="s">
        <v>42</v>
      </c>
      <c r="B1270" s="22" t="s">
        <v>45</v>
      </c>
      <c r="C1270">
        <v>11</v>
      </c>
      <c r="D1270" s="24">
        <v>62.311950000000003</v>
      </c>
      <c r="E1270">
        <v>297.2</v>
      </c>
      <c r="F1270" s="24"/>
    </row>
    <row r="1271" spans="1:7" x14ac:dyDescent="0.25">
      <c r="A1271" s="22" t="s">
        <v>42</v>
      </c>
      <c r="B1271" s="22" t="s">
        <v>45</v>
      </c>
      <c r="C1271">
        <v>11</v>
      </c>
      <c r="D1271" s="24">
        <v>616.95000000000005</v>
      </c>
      <c r="E1271">
        <v>297.2</v>
      </c>
      <c r="F1271" s="24"/>
    </row>
    <row r="1272" spans="1:7" x14ac:dyDescent="0.25">
      <c r="A1272" s="22" t="s">
        <v>42</v>
      </c>
      <c r="B1272" s="22" t="s">
        <v>45</v>
      </c>
      <c r="C1272">
        <v>11</v>
      </c>
      <c r="D1272" s="24">
        <v>616.95000000000005</v>
      </c>
      <c r="E1272">
        <v>287.2</v>
      </c>
      <c r="F1272" s="24"/>
    </row>
    <row r="1273" spans="1:7" x14ac:dyDescent="0.25">
      <c r="A1273" s="22" t="s">
        <v>42</v>
      </c>
      <c r="B1273" s="22" t="s">
        <v>45</v>
      </c>
      <c r="C1273">
        <v>11</v>
      </c>
      <c r="D1273" s="24">
        <v>617.56695000000002</v>
      </c>
      <c r="E1273">
        <v>283.2</v>
      </c>
      <c r="F1273" s="24"/>
    </row>
    <row r="1274" spans="1:7" x14ac:dyDescent="0.25">
      <c r="A1274" s="22" t="s">
        <v>42</v>
      </c>
      <c r="B1274" s="22" t="s">
        <v>45</v>
      </c>
      <c r="C1274">
        <v>11</v>
      </c>
      <c r="D1274" s="24">
        <v>1036.4760000000001</v>
      </c>
      <c r="E1274">
        <v>283.2</v>
      </c>
      <c r="F1274" s="24"/>
    </row>
    <row r="1275" spans="1:7" x14ac:dyDescent="0.25">
      <c r="A1275" s="22" t="s">
        <v>42</v>
      </c>
      <c r="B1275" s="22" t="s">
        <v>45</v>
      </c>
      <c r="C1275">
        <v>11</v>
      </c>
      <c r="D1275" s="24">
        <v>1042.6455000000001</v>
      </c>
      <c r="E1275">
        <v>278.2</v>
      </c>
      <c r="F1275" s="24"/>
    </row>
    <row r="1276" spans="1:7" x14ac:dyDescent="0.25">
      <c r="A1276" s="22" t="s">
        <v>42</v>
      </c>
      <c r="B1276" s="22" t="s">
        <v>45</v>
      </c>
      <c r="C1276">
        <v>11</v>
      </c>
      <c r="D1276" s="24">
        <v>1048.8150000000001</v>
      </c>
      <c r="E1276">
        <v>278.2</v>
      </c>
      <c r="F1276" s="24"/>
    </row>
    <row r="1277" spans="1:7" x14ac:dyDescent="0.25">
      <c r="A1277" s="22" t="s">
        <v>42</v>
      </c>
      <c r="B1277" s="22" t="s">
        <v>45</v>
      </c>
      <c r="C1277">
        <v>11</v>
      </c>
      <c r="D1277" s="24">
        <v>1048.8150000000001</v>
      </c>
      <c r="E1277">
        <v>277.2</v>
      </c>
      <c r="F1277" s="24"/>
    </row>
    <row r="1278" spans="1:7" x14ac:dyDescent="0.25">
      <c r="A1278" s="22" t="s">
        <v>42</v>
      </c>
      <c r="B1278" s="22" t="s">
        <v>45</v>
      </c>
      <c r="C1278">
        <v>11</v>
      </c>
      <c r="D1278" s="24">
        <v>1357.29</v>
      </c>
      <c r="E1278">
        <v>277.2</v>
      </c>
      <c r="F1278" s="24"/>
    </row>
    <row r="1279" spans="1:7" x14ac:dyDescent="0.25">
      <c r="A1279" s="22" t="s">
        <v>42</v>
      </c>
      <c r="B1279" s="22" t="s">
        <v>45</v>
      </c>
      <c r="C1279">
        <v>11</v>
      </c>
      <c r="D1279" s="24">
        <v>1363.4594999999999</v>
      </c>
      <c r="E1279">
        <v>272.2</v>
      </c>
      <c r="F1279" s="24"/>
    </row>
    <row r="1280" spans="1:7" x14ac:dyDescent="0.25">
      <c r="A1280" s="22" t="s">
        <v>42</v>
      </c>
      <c r="B1280" s="22" t="s">
        <v>45</v>
      </c>
      <c r="C1280">
        <v>11</v>
      </c>
      <c r="D1280" s="24">
        <v>1789.155</v>
      </c>
      <c r="E1280">
        <v>272.2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1795.3244999999999</v>
      </c>
      <c r="E1281">
        <v>253.2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2344.41</v>
      </c>
      <c r="E1282">
        <v>253.2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2350.5794999999998</v>
      </c>
      <c r="E1283">
        <v>228.2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2467.8000000000002</v>
      </c>
      <c r="E1284">
        <v>228.2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2473.9695000000002</v>
      </c>
      <c r="E1285">
        <v>223.2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2652.8850000000002</v>
      </c>
      <c r="E1286">
        <v>223.2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2653.5019499999999</v>
      </c>
      <c r="E1287">
        <v>220.7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2659.0545000000002</v>
      </c>
      <c r="E1288">
        <v>198.2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3084.1330499999999</v>
      </c>
      <c r="E1289">
        <v>198.2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3084.75</v>
      </c>
      <c r="E1290">
        <v>178.2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3701.7</v>
      </c>
      <c r="E1291">
        <v>178.2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3707.8694999999998</v>
      </c>
      <c r="E1292">
        <v>153.19999999999999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4318.6499999999996</v>
      </c>
      <c r="E1293">
        <v>153.19999999999999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4324.8194999999996</v>
      </c>
      <c r="E1294">
        <v>138.19999999999999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4627.125</v>
      </c>
      <c r="E1295">
        <v>138.19999999999999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4633.2945</v>
      </c>
      <c r="E1296">
        <v>126.2</v>
      </c>
      <c r="F1296" s="24"/>
    </row>
    <row r="1297" spans="1:6" x14ac:dyDescent="0.25">
      <c r="A1297" s="22" t="s">
        <v>42</v>
      </c>
      <c r="B1297" s="22" t="s">
        <v>45</v>
      </c>
      <c r="C1297">
        <v>11</v>
      </c>
      <c r="D1297" s="24">
        <v>4935.6000000000004</v>
      </c>
      <c r="E1297">
        <v>126.2</v>
      </c>
      <c r="F1297" s="24"/>
    </row>
    <row r="1298" spans="1:6" x14ac:dyDescent="0.25">
      <c r="A1298" s="22" t="s">
        <v>42</v>
      </c>
      <c r="B1298" s="22" t="s">
        <v>45</v>
      </c>
      <c r="C1298">
        <v>11</v>
      </c>
      <c r="D1298" s="24">
        <v>4941.7695000000003</v>
      </c>
      <c r="E1298">
        <v>116.2</v>
      </c>
      <c r="F1298" s="24"/>
    </row>
    <row r="1299" spans="1:6" x14ac:dyDescent="0.25">
      <c r="A1299" s="22" t="s">
        <v>42</v>
      </c>
      <c r="B1299" s="22" t="s">
        <v>45</v>
      </c>
      <c r="C1299">
        <v>11</v>
      </c>
      <c r="D1299" s="24">
        <v>5244.0749999999998</v>
      </c>
      <c r="E1299">
        <v>116.2</v>
      </c>
      <c r="F1299" s="24"/>
    </row>
    <row r="1300" spans="1:6" x14ac:dyDescent="0.25">
      <c r="A1300" s="22" t="s">
        <v>42</v>
      </c>
      <c r="B1300" s="22" t="s">
        <v>45</v>
      </c>
      <c r="C1300">
        <v>11</v>
      </c>
      <c r="D1300" s="24">
        <v>5250.2444999999998</v>
      </c>
      <c r="E1300">
        <v>106.2</v>
      </c>
      <c r="F1300" s="24"/>
    </row>
    <row r="1301" spans="1:6" x14ac:dyDescent="0.25">
      <c r="A1301" s="22" t="s">
        <v>42</v>
      </c>
      <c r="B1301" s="22" t="s">
        <v>45</v>
      </c>
      <c r="C1301">
        <v>11</v>
      </c>
      <c r="D1301" s="24">
        <v>5751.2079000000003</v>
      </c>
      <c r="E1301">
        <v>106.2</v>
      </c>
      <c r="F1301" s="24"/>
    </row>
    <row r="1302" spans="1:6" x14ac:dyDescent="0.25">
      <c r="A1302" s="22" t="s">
        <v>42</v>
      </c>
      <c r="B1302" s="22" t="s">
        <v>45</v>
      </c>
      <c r="C1302">
        <v>11</v>
      </c>
      <c r="D1302" s="24">
        <v>5751.82485</v>
      </c>
      <c r="E1302">
        <v>100.2</v>
      </c>
      <c r="F1302" s="24"/>
    </row>
    <row r="1303" spans="1:6" x14ac:dyDescent="0.25">
      <c r="A1303" s="22" t="s">
        <v>42</v>
      </c>
      <c r="B1303" s="22" t="s">
        <v>45</v>
      </c>
      <c r="C1303">
        <v>11</v>
      </c>
      <c r="D1303" s="24">
        <v>6478.59195</v>
      </c>
      <c r="E1303">
        <v>100.2</v>
      </c>
      <c r="F1303" s="24"/>
    </row>
    <row r="1304" spans="1:6" x14ac:dyDescent="0.25">
      <c r="A1304" s="22" t="s">
        <v>42</v>
      </c>
      <c r="B1304" s="22" t="s">
        <v>45</v>
      </c>
      <c r="C1304">
        <v>11</v>
      </c>
      <c r="D1304" s="24">
        <v>6479.2088999999996</v>
      </c>
      <c r="E1304">
        <v>94.2</v>
      </c>
      <c r="F1304" s="24"/>
    </row>
    <row r="1305" spans="1:6" x14ac:dyDescent="0.25">
      <c r="A1305" s="22" t="s">
        <v>42</v>
      </c>
      <c r="B1305" s="22" t="s">
        <v>45</v>
      </c>
      <c r="C1305">
        <v>11</v>
      </c>
      <c r="D1305" s="24">
        <v>6716.1176999999998</v>
      </c>
      <c r="E1305">
        <v>94.2</v>
      </c>
      <c r="F1305" s="24"/>
    </row>
    <row r="1306" spans="1:6" x14ac:dyDescent="0.25">
      <c r="A1306" s="22" t="s">
        <v>42</v>
      </c>
      <c r="B1306" s="22" t="s">
        <v>45</v>
      </c>
      <c r="C1306">
        <v>11</v>
      </c>
      <c r="D1306" s="24">
        <v>6716.7346500000003</v>
      </c>
      <c r="E1306">
        <v>61</v>
      </c>
      <c r="F1306" s="24"/>
    </row>
    <row r="1307" spans="1:6" x14ac:dyDescent="0.25">
      <c r="A1307" s="22" t="s">
        <v>42</v>
      </c>
      <c r="B1307" s="22" t="s">
        <v>45</v>
      </c>
      <c r="C1307">
        <v>11</v>
      </c>
      <c r="D1307" s="24">
        <v>7806.8852999999999</v>
      </c>
      <c r="E1307">
        <v>61</v>
      </c>
      <c r="F1307" s="24"/>
    </row>
    <row r="1308" spans="1:6" x14ac:dyDescent="0.25">
      <c r="A1308" s="22" t="s">
        <v>42</v>
      </c>
      <c r="B1308" s="22" t="s">
        <v>45</v>
      </c>
      <c r="C1308">
        <v>11</v>
      </c>
      <c r="D1308" s="24">
        <v>7807.5022499999995</v>
      </c>
      <c r="E1308">
        <v>59</v>
      </c>
      <c r="F1308" s="24"/>
    </row>
    <row r="1309" spans="1:6" x14ac:dyDescent="0.25">
      <c r="A1309" s="22" t="s">
        <v>42</v>
      </c>
      <c r="B1309" s="22" t="s">
        <v>45</v>
      </c>
      <c r="C1309">
        <v>11</v>
      </c>
      <c r="D1309" s="24">
        <v>8033.3059499999999</v>
      </c>
      <c r="E1309">
        <v>59</v>
      </c>
      <c r="F1309" s="24"/>
    </row>
    <row r="1310" spans="1:6" x14ac:dyDescent="0.25">
      <c r="A1310" s="22" t="s">
        <v>42</v>
      </c>
      <c r="B1310" s="22" t="s">
        <v>45</v>
      </c>
      <c r="C1310">
        <v>11</v>
      </c>
      <c r="D1310" s="24">
        <v>8033.9228999999996</v>
      </c>
      <c r="E1310">
        <v>42.7</v>
      </c>
      <c r="F1310" s="24"/>
    </row>
    <row r="1311" spans="1:6" x14ac:dyDescent="0.25">
      <c r="A1311" s="22" t="s">
        <v>42</v>
      </c>
      <c r="B1311" s="22" t="s">
        <v>45</v>
      </c>
      <c r="C1311">
        <v>11</v>
      </c>
      <c r="D1311" s="24">
        <v>13393.9845</v>
      </c>
      <c r="E1311">
        <v>42.7</v>
      </c>
      <c r="F1311" s="24"/>
    </row>
    <row r="1312" spans="1:6" x14ac:dyDescent="0.25">
      <c r="A1312" s="22" t="s">
        <v>42</v>
      </c>
      <c r="B1312" s="22" t="s">
        <v>45</v>
      </c>
      <c r="C1312">
        <v>11</v>
      </c>
      <c r="D1312" s="24">
        <v>13400.154</v>
      </c>
      <c r="E1312">
        <v>42.3</v>
      </c>
      <c r="F1312" s="24"/>
    </row>
    <row r="1313" spans="1:7" x14ac:dyDescent="0.25">
      <c r="A1313" s="22" t="s">
        <v>42</v>
      </c>
      <c r="B1313" s="22" t="s">
        <v>45</v>
      </c>
      <c r="C1313">
        <v>11</v>
      </c>
      <c r="D1313" s="24">
        <v>13572.9</v>
      </c>
      <c r="E1313">
        <v>42.3</v>
      </c>
      <c r="F1313" s="24"/>
    </row>
    <row r="1314" spans="1:7" x14ac:dyDescent="0.25">
      <c r="A1314" s="22" t="s">
        <v>42</v>
      </c>
      <c r="B1314" s="22" t="s">
        <v>45</v>
      </c>
      <c r="C1314">
        <v>11</v>
      </c>
      <c r="D1314" s="24">
        <v>13579.0695</v>
      </c>
      <c r="E1314">
        <v>36.799999999999997</v>
      </c>
      <c r="F1314" s="24"/>
    </row>
    <row r="1315" spans="1:7" x14ac:dyDescent="0.25">
      <c r="A1315" s="22" t="s">
        <v>42</v>
      </c>
      <c r="B1315" s="22" t="s">
        <v>45</v>
      </c>
      <c r="C1315">
        <v>11</v>
      </c>
      <c r="D1315" s="24">
        <v>30847.5</v>
      </c>
      <c r="E1315">
        <v>36.799999999999997</v>
      </c>
      <c r="F1315" s="24"/>
    </row>
    <row r="1316" spans="1:7" x14ac:dyDescent="0.25">
      <c r="A1316" s="22" t="s">
        <v>42</v>
      </c>
      <c r="B1316" s="22" t="s">
        <v>45</v>
      </c>
      <c r="C1316">
        <v>11</v>
      </c>
      <c r="D1316" s="24">
        <v>30853.6695</v>
      </c>
      <c r="E1316">
        <v>12.8</v>
      </c>
      <c r="F1316" s="24"/>
    </row>
    <row r="1317" spans="1:7" x14ac:dyDescent="0.25">
      <c r="A1317" s="22" t="s">
        <v>42</v>
      </c>
      <c r="B1317" s="22" t="s">
        <v>45</v>
      </c>
      <c r="C1317">
        <v>11</v>
      </c>
      <c r="D1317" s="24">
        <v>61695</v>
      </c>
      <c r="E1317">
        <v>12.8</v>
      </c>
      <c r="F1317" s="24"/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6.1695000000000002</v>
      </c>
      <c r="G1318">
        <v>131.9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185.08500000000001</v>
      </c>
      <c r="G1319">
        <v>131.9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185.70195000000001</v>
      </c>
      <c r="G1320">
        <v>141.9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616.95000000000005</v>
      </c>
      <c r="G1321">
        <v>141.9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616.95000000000005</v>
      </c>
      <c r="G1322">
        <v>156.9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1048.8150000000001</v>
      </c>
      <c r="G1323">
        <v>156.9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1166.0355</v>
      </c>
      <c r="G1324">
        <v>162.9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2097.63</v>
      </c>
      <c r="G1325">
        <v>162.9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2098.2469500000002</v>
      </c>
      <c r="G1326">
        <v>164.1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2467.8000000000002</v>
      </c>
      <c r="G1327">
        <v>164.1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2473.9695000000002</v>
      </c>
      <c r="G1328">
        <v>180.6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2652.8850000000002</v>
      </c>
      <c r="G1329">
        <v>180.6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2653.5019499999999</v>
      </c>
      <c r="G1330">
        <v>181.3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2713.9630499999998</v>
      </c>
      <c r="G1331">
        <v>181.3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2714.58</v>
      </c>
      <c r="G1332">
        <v>191.3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3084.75</v>
      </c>
      <c r="G1333">
        <v>191.3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3084.75</v>
      </c>
      <c r="G1334">
        <v>195.3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3090.9195</v>
      </c>
      <c r="G1335">
        <v>198.7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3208.14</v>
      </c>
      <c r="G1336">
        <v>198.7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3208.14</v>
      </c>
      <c r="G1337">
        <v>206.7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3208.75695</v>
      </c>
      <c r="G1338">
        <v>206.9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3330.9130500000001</v>
      </c>
      <c r="G1339">
        <v>206.9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3331.53</v>
      </c>
      <c r="G1340">
        <v>226.9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3331.53</v>
      </c>
      <c r="G1341">
        <v>234.9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3454.92</v>
      </c>
      <c r="G1342">
        <v>234.9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3454.92</v>
      </c>
      <c r="G1343">
        <v>242.9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3578.31</v>
      </c>
      <c r="G1344">
        <v>242.9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3578.31</v>
      </c>
      <c r="G1345">
        <v>250.9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3701.7</v>
      </c>
      <c r="G1346">
        <v>250.9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3701.7</v>
      </c>
      <c r="G1347">
        <v>258.89999999999998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3825.09</v>
      </c>
      <c r="G1348">
        <v>258.89999999999998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3825.09</v>
      </c>
      <c r="G1349">
        <v>266.89999999999998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3911.4630000000002</v>
      </c>
      <c r="G1350">
        <v>266.89999999999998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3917.6325000000002</v>
      </c>
      <c r="G1351">
        <v>287.89999999999998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3948.48</v>
      </c>
      <c r="G1352">
        <v>287.89999999999998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3948.48</v>
      </c>
      <c r="G1353">
        <v>293.89999999999998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4009.5580500000001</v>
      </c>
      <c r="G1354">
        <v>293.89999999999998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4010.1750000000002</v>
      </c>
      <c r="G1355">
        <v>296.89999999999998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4132.94805</v>
      </c>
      <c r="G1356">
        <v>296.89999999999998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4133.5649999999996</v>
      </c>
      <c r="G1357">
        <v>311.89999999999998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4318.6499999999996</v>
      </c>
      <c r="G1358">
        <v>311.89999999999998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4324.8194999999996</v>
      </c>
      <c r="G1359">
        <v>317.89999999999998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4428.4670999999998</v>
      </c>
      <c r="G1360">
        <v>317.89999999999998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4441.4230500000003</v>
      </c>
      <c r="G1361">
        <v>318.89999999999998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4442.04</v>
      </c>
      <c r="G1362">
        <v>318.89999999999998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4497.5654999999997</v>
      </c>
      <c r="G1363">
        <v>323.43237410071998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4503.7349999999997</v>
      </c>
      <c r="G1364">
        <v>323.93597122301998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4527.7960499999999</v>
      </c>
      <c r="G1365">
        <v>325.89999999999998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4528.4129999999996</v>
      </c>
      <c r="G1366">
        <v>325.89999999999998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4556.1757500000003</v>
      </c>
      <c r="G1367">
        <v>327.9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4556.7927</v>
      </c>
      <c r="G1368">
        <v>327.9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4564.8130499999997</v>
      </c>
      <c r="G1369">
        <v>328.9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4565.43</v>
      </c>
      <c r="G1370">
        <v>328.9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4620.9555</v>
      </c>
      <c r="G1371">
        <v>333.44545454544999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4626.5080500000004</v>
      </c>
      <c r="G1372">
        <v>333.9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4627.125</v>
      </c>
      <c r="G1373">
        <v>333.9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4633.2945</v>
      </c>
      <c r="G1374">
        <v>334.40359712230003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4712.88105</v>
      </c>
      <c r="G1375">
        <v>340.9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4713.4979999999996</v>
      </c>
      <c r="G1376">
        <v>340.9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4744.3455000000004</v>
      </c>
      <c r="G1377">
        <v>343.44237288135997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4749.8980499999998</v>
      </c>
      <c r="G1378">
        <v>343.9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4750.5150000000003</v>
      </c>
      <c r="G1379">
        <v>343.9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4751.13195</v>
      </c>
      <c r="G1380">
        <v>343.95263157894999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4751.7488999999996</v>
      </c>
      <c r="G1381">
        <v>344.00526315789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4809.1252500000001</v>
      </c>
      <c r="G1382">
        <v>348.9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4809.7421999999997</v>
      </c>
      <c r="G1383">
        <v>348.9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4812.21</v>
      </c>
      <c r="G1384">
        <v>349.0975308642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4812.8269499999997</v>
      </c>
      <c r="G1385">
        <v>349.44691358025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4859.71515</v>
      </c>
      <c r="G1386">
        <v>353.2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6045.49305</v>
      </c>
      <c r="G1387">
        <v>353.2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6046.11</v>
      </c>
      <c r="G1388">
        <v>373.2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6477.9750000000004</v>
      </c>
      <c r="G1389">
        <v>373.2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6478.59195</v>
      </c>
      <c r="G1390">
        <v>374.7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6479.2088999999996</v>
      </c>
      <c r="G1391">
        <v>376.2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6484.1445000000003</v>
      </c>
      <c r="G1392">
        <v>388.2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6601.3649999999998</v>
      </c>
      <c r="G1393">
        <v>388.2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6601.9819500000003</v>
      </c>
      <c r="G1394">
        <v>388.5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6663.06</v>
      </c>
      <c r="G1395">
        <v>388.5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6669.2295000000004</v>
      </c>
      <c r="G1396">
        <v>403.5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6695.1414000000004</v>
      </c>
      <c r="G1397">
        <v>403.5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6695.7583500000001</v>
      </c>
      <c r="G1398">
        <v>458.5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6848.1450000000004</v>
      </c>
      <c r="G1399">
        <v>458.5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6854.3145000000004</v>
      </c>
      <c r="G1400">
        <v>473.5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30847.5</v>
      </c>
      <c r="G1401">
        <v>473.5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30853.6695</v>
      </c>
      <c r="G1402">
        <v>475.4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61695</v>
      </c>
      <c r="G1403">
        <v>475.4</v>
      </c>
    </row>
    <row r="1404" spans="1:7" x14ac:dyDescent="0.25">
      <c r="A1404" s="22" t="s">
        <v>42</v>
      </c>
      <c r="B1404" s="22" t="s">
        <v>45</v>
      </c>
      <c r="C1404">
        <v>12</v>
      </c>
      <c r="D1404" s="24">
        <v>6.1695000000000002</v>
      </c>
      <c r="E1404">
        <v>293.5</v>
      </c>
      <c r="F1404" s="24"/>
    </row>
    <row r="1405" spans="1:7" x14ac:dyDescent="0.25">
      <c r="A1405" s="22" t="s">
        <v>42</v>
      </c>
      <c r="B1405" s="22" t="s">
        <v>45</v>
      </c>
      <c r="C1405">
        <v>12</v>
      </c>
      <c r="D1405" s="24">
        <v>61.695</v>
      </c>
      <c r="E1405">
        <v>293.5</v>
      </c>
      <c r="F1405" s="24"/>
    </row>
    <row r="1406" spans="1:7" x14ac:dyDescent="0.25">
      <c r="A1406" s="22" t="s">
        <v>42</v>
      </c>
      <c r="B1406" s="22" t="s">
        <v>45</v>
      </c>
      <c r="C1406">
        <v>12</v>
      </c>
      <c r="D1406" s="24">
        <v>62.311950000000003</v>
      </c>
      <c r="E1406">
        <v>278.5</v>
      </c>
      <c r="F1406" s="24"/>
    </row>
    <row r="1407" spans="1:7" x14ac:dyDescent="0.25">
      <c r="A1407" s="22" t="s">
        <v>42</v>
      </c>
      <c r="B1407" s="22" t="s">
        <v>45</v>
      </c>
      <c r="C1407">
        <v>12</v>
      </c>
      <c r="D1407" s="24">
        <v>616.95000000000005</v>
      </c>
      <c r="E1407">
        <v>278.5</v>
      </c>
      <c r="F1407" s="24"/>
    </row>
    <row r="1408" spans="1:7" x14ac:dyDescent="0.25">
      <c r="A1408" s="22" t="s">
        <v>42</v>
      </c>
      <c r="B1408" s="22" t="s">
        <v>45</v>
      </c>
      <c r="C1408">
        <v>12</v>
      </c>
      <c r="D1408" s="24">
        <v>616.95000000000005</v>
      </c>
      <c r="E1408">
        <v>268.5</v>
      </c>
      <c r="F1408" s="24"/>
    </row>
    <row r="1409" spans="1:6" x14ac:dyDescent="0.25">
      <c r="A1409" s="22" t="s">
        <v>42</v>
      </c>
      <c r="B1409" s="22" t="s">
        <v>45</v>
      </c>
      <c r="C1409">
        <v>12</v>
      </c>
      <c r="D1409" s="24">
        <v>617.56695000000002</v>
      </c>
      <c r="E1409">
        <v>264.5</v>
      </c>
      <c r="F1409" s="24"/>
    </row>
    <row r="1410" spans="1:6" x14ac:dyDescent="0.25">
      <c r="A1410" s="22" t="s">
        <v>42</v>
      </c>
      <c r="B1410" s="22" t="s">
        <v>45</v>
      </c>
      <c r="C1410">
        <v>12</v>
      </c>
      <c r="D1410" s="24">
        <v>1036.4760000000001</v>
      </c>
      <c r="E1410">
        <v>264.5</v>
      </c>
      <c r="F1410" s="24"/>
    </row>
    <row r="1411" spans="1:6" x14ac:dyDescent="0.25">
      <c r="A1411" s="22" t="s">
        <v>42</v>
      </c>
      <c r="B1411" s="22" t="s">
        <v>45</v>
      </c>
      <c r="C1411">
        <v>12</v>
      </c>
      <c r="D1411" s="24">
        <v>1042.6455000000001</v>
      </c>
      <c r="E1411">
        <v>259.5</v>
      </c>
      <c r="F1411" s="24"/>
    </row>
    <row r="1412" spans="1:6" x14ac:dyDescent="0.25">
      <c r="A1412" s="22" t="s">
        <v>42</v>
      </c>
      <c r="B1412" s="22" t="s">
        <v>45</v>
      </c>
      <c r="C1412">
        <v>12</v>
      </c>
      <c r="D1412" s="24">
        <v>1357.29</v>
      </c>
      <c r="E1412">
        <v>259.5</v>
      </c>
      <c r="F1412" s="24"/>
    </row>
    <row r="1413" spans="1:6" x14ac:dyDescent="0.25">
      <c r="A1413" s="22" t="s">
        <v>42</v>
      </c>
      <c r="B1413" s="22" t="s">
        <v>45</v>
      </c>
      <c r="C1413">
        <v>12</v>
      </c>
      <c r="D1413" s="24">
        <v>1363.4594999999999</v>
      </c>
      <c r="E1413">
        <v>254.5</v>
      </c>
      <c r="F1413" s="24"/>
    </row>
    <row r="1414" spans="1:6" x14ac:dyDescent="0.25">
      <c r="A1414" s="22" t="s">
        <v>42</v>
      </c>
      <c r="B1414" s="22" t="s">
        <v>45</v>
      </c>
      <c r="C1414">
        <v>12</v>
      </c>
      <c r="D1414" s="24">
        <v>1789.155</v>
      </c>
      <c r="E1414">
        <v>254.5</v>
      </c>
      <c r="F1414" s="24"/>
    </row>
    <row r="1415" spans="1:6" x14ac:dyDescent="0.25">
      <c r="A1415" s="22" t="s">
        <v>42</v>
      </c>
      <c r="B1415" s="22" t="s">
        <v>45</v>
      </c>
      <c r="C1415">
        <v>12</v>
      </c>
      <c r="D1415" s="24">
        <v>1795.3244999999999</v>
      </c>
      <c r="E1415">
        <v>235.5</v>
      </c>
      <c r="F1415" s="24"/>
    </row>
    <row r="1416" spans="1:6" x14ac:dyDescent="0.25">
      <c r="A1416" s="22" t="s">
        <v>42</v>
      </c>
      <c r="B1416" s="22" t="s">
        <v>45</v>
      </c>
      <c r="C1416">
        <v>12</v>
      </c>
      <c r="D1416" s="24">
        <v>2035.9349999999999</v>
      </c>
      <c r="E1416">
        <v>235.5</v>
      </c>
      <c r="F1416" s="24"/>
    </row>
    <row r="1417" spans="1:6" x14ac:dyDescent="0.25">
      <c r="A1417" s="22" t="s">
        <v>42</v>
      </c>
      <c r="B1417" s="22" t="s">
        <v>45</v>
      </c>
      <c r="C1417">
        <v>12</v>
      </c>
      <c r="D1417" s="24">
        <v>2042.1044999999999</v>
      </c>
      <c r="E1417">
        <v>210.5</v>
      </c>
      <c r="F1417" s="24"/>
    </row>
    <row r="1418" spans="1:6" x14ac:dyDescent="0.25">
      <c r="A1418" s="22" t="s">
        <v>42</v>
      </c>
      <c r="B1418" s="22" t="s">
        <v>45</v>
      </c>
      <c r="C1418">
        <v>12</v>
      </c>
      <c r="D1418" s="24">
        <v>2344.41</v>
      </c>
      <c r="E1418">
        <v>210.5</v>
      </c>
      <c r="F1418" s="24"/>
    </row>
    <row r="1419" spans="1:6" x14ac:dyDescent="0.25">
      <c r="A1419" s="22" t="s">
        <v>42</v>
      </c>
      <c r="B1419" s="22" t="s">
        <v>45</v>
      </c>
      <c r="C1419">
        <v>12</v>
      </c>
      <c r="D1419" s="24">
        <v>2350.5794999999998</v>
      </c>
      <c r="E1419">
        <v>185.5</v>
      </c>
      <c r="F1419" s="24"/>
    </row>
    <row r="1420" spans="1:6" x14ac:dyDescent="0.25">
      <c r="A1420" s="22" t="s">
        <v>42</v>
      </c>
      <c r="B1420" s="22" t="s">
        <v>45</v>
      </c>
      <c r="C1420">
        <v>12</v>
      </c>
      <c r="D1420" s="24">
        <v>2467.8000000000002</v>
      </c>
      <c r="E1420">
        <v>185.5</v>
      </c>
      <c r="F1420" s="24"/>
    </row>
    <row r="1421" spans="1:6" x14ac:dyDescent="0.25">
      <c r="A1421" s="22" t="s">
        <v>42</v>
      </c>
      <c r="B1421" s="22" t="s">
        <v>45</v>
      </c>
      <c r="C1421">
        <v>12</v>
      </c>
      <c r="D1421" s="24">
        <v>2473.9695000000002</v>
      </c>
      <c r="E1421">
        <v>180.5</v>
      </c>
      <c r="F1421" s="24"/>
    </row>
    <row r="1422" spans="1:6" x14ac:dyDescent="0.25">
      <c r="A1422" s="22" t="s">
        <v>42</v>
      </c>
      <c r="B1422" s="22" t="s">
        <v>45</v>
      </c>
      <c r="C1422">
        <v>12</v>
      </c>
      <c r="D1422" s="24">
        <v>3084.1330499999999</v>
      </c>
      <c r="E1422">
        <v>180.5</v>
      </c>
      <c r="F1422" s="24"/>
    </row>
    <row r="1423" spans="1:6" x14ac:dyDescent="0.25">
      <c r="A1423" s="22" t="s">
        <v>42</v>
      </c>
      <c r="B1423" s="22" t="s">
        <v>45</v>
      </c>
      <c r="C1423">
        <v>12</v>
      </c>
      <c r="D1423" s="24">
        <v>3084.75</v>
      </c>
      <c r="E1423">
        <v>148.5</v>
      </c>
      <c r="F1423" s="24"/>
    </row>
    <row r="1424" spans="1:6" x14ac:dyDescent="0.25">
      <c r="A1424" s="22" t="s">
        <v>42</v>
      </c>
      <c r="B1424" s="22" t="s">
        <v>45</v>
      </c>
      <c r="C1424">
        <v>12</v>
      </c>
      <c r="D1424" s="24">
        <v>3269.835</v>
      </c>
      <c r="E1424">
        <v>148.5</v>
      </c>
      <c r="F1424" s="24"/>
    </row>
    <row r="1425" spans="1:6" x14ac:dyDescent="0.25">
      <c r="A1425" s="22" t="s">
        <v>42</v>
      </c>
      <c r="B1425" s="22" t="s">
        <v>45</v>
      </c>
      <c r="C1425">
        <v>12</v>
      </c>
      <c r="D1425" s="24">
        <v>3276.0045</v>
      </c>
      <c r="E1425">
        <v>123.5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3886.7849999999999</v>
      </c>
      <c r="E1426">
        <v>123.5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3892.9544999999998</v>
      </c>
      <c r="E1427">
        <v>108.5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4195.26</v>
      </c>
      <c r="E1428">
        <v>108.5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4201.4295000000002</v>
      </c>
      <c r="E1429">
        <v>96.5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4503.7349999999997</v>
      </c>
      <c r="E1430">
        <v>96.5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4509.9044999999996</v>
      </c>
      <c r="E1431">
        <v>86.5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4751.13195</v>
      </c>
      <c r="E1432">
        <v>86.5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4751.7488999999996</v>
      </c>
      <c r="E1433">
        <v>80.5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4812.21</v>
      </c>
      <c r="E1434">
        <v>80.5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4812.8269499999997</v>
      </c>
      <c r="E1435">
        <v>79.5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4818.3795</v>
      </c>
      <c r="E1436">
        <v>70.5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6716.1176999999998</v>
      </c>
      <c r="E1437">
        <v>70.5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6716.7346500000003</v>
      </c>
      <c r="E1438">
        <v>38.6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8033.3059499999999</v>
      </c>
      <c r="E1439">
        <v>38.6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8033.9228999999996</v>
      </c>
      <c r="E1440">
        <v>24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13017.645</v>
      </c>
      <c r="E1441">
        <v>24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13023.8145</v>
      </c>
      <c r="E1442">
        <v>23.7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13572.9</v>
      </c>
      <c r="E1443">
        <v>23.7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13579.0695</v>
      </c>
      <c r="E1444">
        <v>18.7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30847.5</v>
      </c>
      <c r="E1445">
        <v>18.7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30853.6695</v>
      </c>
      <c r="E1446">
        <v>8.6999999999999993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>
        <v>61695</v>
      </c>
      <c r="E1447">
        <v>8.6999999999999993</v>
      </c>
      <c r="F1447" s="24"/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6.1695000000000002</v>
      </c>
      <c r="G1448">
        <v>125.5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123.39</v>
      </c>
      <c r="G1449">
        <v>125.5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129.55950000000001</v>
      </c>
      <c r="G1450">
        <v>151.4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185.08500000000001</v>
      </c>
      <c r="G1451">
        <v>151.4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185.70195000000001</v>
      </c>
      <c r="G1452">
        <v>161.4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616.95000000000005</v>
      </c>
      <c r="G1453">
        <v>161.4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616.95000000000005</v>
      </c>
      <c r="G1454">
        <v>176.4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925.42499999999995</v>
      </c>
      <c r="G1455">
        <v>176.4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1036.4760000000001</v>
      </c>
      <c r="G1456">
        <v>182.08421052631999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1042.6455000000001</v>
      </c>
      <c r="G1457">
        <v>182.4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1172.2049999999999</v>
      </c>
      <c r="G1458">
        <v>182.4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1172.82195</v>
      </c>
      <c r="G1459">
        <v>183.5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1665.14805</v>
      </c>
      <c r="G1460">
        <v>183.5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1665.7650000000001</v>
      </c>
      <c r="G1461">
        <v>193.5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2097.63</v>
      </c>
      <c r="G1462">
        <v>193.5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2098.2469500000002</v>
      </c>
      <c r="G1463">
        <v>194.5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2221.02</v>
      </c>
      <c r="G1464">
        <v>194.5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2221.02</v>
      </c>
      <c r="G1465">
        <v>204.5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2282.0980500000001</v>
      </c>
      <c r="G1466">
        <v>204.5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2282.7150000000001</v>
      </c>
      <c r="G1467">
        <v>224.5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2344.41</v>
      </c>
      <c r="G1468">
        <v>224.5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2344.41</v>
      </c>
      <c r="G1469">
        <v>232.5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2406.105</v>
      </c>
      <c r="G1470">
        <v>232.5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2412.2745</v>
      </c>
      <c r="G1471">
        <v>249.5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2467.8000000000002</v>
      </c>
      <c r="G1472">
        <v>249.5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2467.8000000000002</v>
      </c>
      <c r="G1473">
        <v>257.5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2591.19</v>
      </c>
      <c r="G1474">
        <v>257.5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2591.19</v>
      </c>
      <c r="G1475">
        <v>265.5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2652.8850000000002</v>
      </c>
      <c r="G1476">
        <v>265.5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2653.5019499999999</v>
      </c>
      <c r="G1477">
        <v>266.5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2659.0545000000002</v>
      </c>
      <c r="G1478">
        <v>271.89999999999998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2714.58</v>
      </c>
      <c r="G1479">
        <v>271.89999999999998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2714.58</v>
      </c>
      <c r="G1480">
        <v>279.89999999999998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2837.97</v>
      </c>
      <c r="G1481">
        <v>279.89999999999998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2837.97</v>
      </c>
      <c r="G1482">
        <v>287.89999999999998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2961.36</v>
      </c>
      <c r="G1483">
        <v>287.89999999999998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2961.36</v>
      </c>
      <c r="G1484">
        <v>295.89999999999998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3208.14</v>
      </c>
      <c r="G1485">
        <v>295.89999999999998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3208.75695</v>
      </c>
      <c r="G1486">
        <v>296.5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3911.4630000000002</v>
      </c>
      <c r="G1487">
        <v>296.5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3917.6325000000002</v>
      </c>
      <c r="G1488">
        <v>318.5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4009.5580500000001</v>
      </c>
      <c r="G1489">
        <v>318.5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4010.1750000000002</v>
      </c>
      <c r="G1490">
        <v>321.5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4132.94805</v>
      </c>
      <c r="G1491">
        <v>321.5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4133.5649999999996</v>
      </c>
      <c r="G1492">
        <v>356.5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4318.6499999999996</v>
      </c>
      <c r="G1493">
        <v>356.5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4324.8194999999996</v>
      </c>
      <c r="G1494">
        <v>362.97058823528999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4371.0907500000003</v>
      </c>
      <c r="G1495">
        <v>366.5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4371.7076999999999</v>
      </c>
      <c r="G1496">
        <v>366.5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4374.1755000000003</v>
      </c>
      <c r="G1497">
        <v>366.94444444444002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4377.2602500000003</v>
      </c>
      <c r="G1498">
        <v>367.5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4380.3450000000003</v>
      </c>
      <c r="G1499">
        <v>367.5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4427.8501500000002</v>
      </c>
      <c r="G1500">
        <v>371.5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4428.4670999999998</v>
      </c>
      <c r="G1501">
        <v>371.5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4441.4230500000003</v>
      </c>
      <c r="G1502">
        <v>372.5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4442.04</v>
      </c>
      <c r="G1503">
        <v>372.5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4497.5654999999997</v>
      </c>
      <c r="G1504">
        <v>377.03237410072001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4503.7349999999997</v>
      </c>
      <c r="G1505">
        <v>377.53597122302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4509.9044999999996</v>
      </c>
      <c r="G1506">
        <v>378.03956834531999</v>
      </c>
    </row>
    <row r="1507" spans="1:7" x14ac:dyDescent="0.25">
      <c r="A1507" s="22" t="s">
        <v>42</v>
      </c>
      <c r="B1507" s="22" t="s">
        <v>45</v>
      </c>
      <c r="C1507">
        <v>12</v>
      </c>
      <c r="D1507" s="24"/>
      <c r="F1507" s="24">
        <v>4527.7960499999999</v>
      </c>
      <c r="G1507">
        <v>379.5</v>
      </c>
    </row>
    <row r="1508" spans="1:7" x14ac:dyDescent="0.25">
      <c r="A1508" s="22" t="s">
        <v>42</v>
      </c>
      <c r="B1508" s="22" t="s">
        <v>45</v>
      </c>
      <c r="C1508">
        <v>12</v>
      </c>
      <c r="D1508" s="24"/>
      <c r="F1508" s="24">
        <v>4528.4129999999996</v>
      </c>
      <c r="G1508">
        <v>379.5</v>
      </c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4556.1757500000003</v>
      </c>
      <c r="G1509">
        <v>381.5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4556.7927</v>
      </c>
      <c r="G1510">
        <v>381.5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4564.8130499999997</v>
      </c>
      <c r="G1511">
        <v>382.5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4565.43</v>
      </c>
      <c r="G1512">
        <v>382.5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4620.9555</v>
      </c>
      <c r="G1513">
        <v>387.04545454545001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4626.5080500000004</v>
      </c>
      <c r="G1514">
        <v>387.5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4627.125</v>
      </c>
      <c r="G1515">
        <v>387.5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4633.2945</v>
      </c>
      <c r="G1516">
        <v>388.00359712229999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4712.88105</v>
      </c>
      <c r="G1517">
        <v>394.5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4713.4979999999996</v>
      </c>
      <c r="G1518">
        <v>394.5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4744.3455000000004</v>
      </c>
      <c r="G1519">
        <v>397.04237288136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4749.8980499999998</v>
      </c>
      <c r="G1520">
        <v>397.5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4812.21</v>
      </c>
      <c r="G1521">
        <v>397.5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4812.8269499999997</v>
      </c>
      <c r="G1522">
        <v>398.2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5244.0749999999998</v>
      </c>
      <c r="G1523">
        <v>398.2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5250.2444999999998</v>
      </c>
      <c r="G1524">
        <v>398.67368421052998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5315.0242500000004</v>
      </c>
      <c r="G1525">
        <v>403.64736842104998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5315.6412</v>
      </c>
      <c r="G1526">
        <v>403.69473684210999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5347.1056500000004</v>
      </c>
      <c r="G1527">
        <v>406.11052631579003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5347.7226000000001</v>
      </c>
      <c r="G1528">
        <v>406.15789473683998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5361.2955000000002</v>
      </c>
      <c r="G1529">
        <v>407.2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6046.11</v>
      </c>
      <c r="G1530">
        <v>407.2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6052.2794999999996</v>
      </c>
      <c r="G1531">
        <v>422.2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6231.1949999999997</v>
      </c>
      <c r="G1532">
        <v>422.2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6237.3644999999997</v>
      </c>
      <c r="G1533">
        <v>437.2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6286.7205000000004</v>
      </c>
      <c r="G1534">
        <v>437.2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6287.33745</v>
      </c>
      <c r="G1535">
        <v>492.2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6416.28</v>
      </c>
      <c r="G1536">
        <v>492.2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6422.4494999999997</v>
      </c>
      <c r="G1537">
        <v>507.2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30847.5</v>
      </c>
      <c r="G1538">
        <v>507.2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30853.6695</v>
      </c>
      <c r="G1539">
        <v>507.6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61695</v>
      </c>
      <c r="G1540">
        <v>507.6</v>
      </c>
    </row>
    <row r="1541" spans="1:7" x14ac:dyDescent="0.25">
      <c r="A1541" s="22" t="s">
        <v>42</v>
      </c>
      <c r="B1541" s="22" t="s">
        <v>45</v>
      </c>
      <c r="C1541">
        <v>13</v>
      </c>
      <c r="D1541" s="24">
        <v>6.1695000000000002</v>
      </c>
      <c r="E1541">
        <v>281.10000000000002</v>
      </c>
      <c r="F1541" s="24"/>
    </row>
    <row r="1542" spans="1:7" x14ac:dyDescent="0.25">
      <c r="A1542" s="22" t="s">
        <v>42</v>
      </c>
      <c r="B1542" s="22" t="s">
        <v>45</v>
      </c>
      <c r="C1542">
        <v>13</v>
      </c>
      <c r="D1542" s="24">
        <v>61.695</v>
      </c>
      <c r="E1542">
        <v>281.10000000000002</v>
      </c>
      <c r="F1542" s="24"/>
    </row>
    <row r="1543" spans="1:7" x14ac:dyDescent="0.25">
      <c r="A1543" s="22" t="s">
        <v>42</v>
      </c>
      <c r="B1543" s="22" t="s">
        <v>45</v>
      </c>
      <c r="C1543">
        <v>13</v>
      </c>
      <c r="D1543" s="24">
        <v>62.311950000000003</v>
      </c>
      <c r="E1543">
        <v>266.10000000000002</v>
      </c>
      <c r="F1543" s="24"/>
    </row>
    <row r="1544" spans="1:7" x14ac:dyDescent="0.25">
      <c r="A1544" s="22" t="s">
        <v>42</v>
      </c>
      <c r="B1544" s="22" t="s">
        <v>45</v>
      </c>
      <c r="C1544">
        <v>13</v>
      </c>
      <c r="D1544" s="24">
        <v>616.95000000000005</v>
      </c>
      <c r="E1544">
        <v>266.10000000000002</v>
      </c>
      <c r="F1544" s="24"/>
    </row>
    <row r="1545" spans="1:7" x14ac:dyDescent="0.25">
      <c r="A1545" s="22" t="s">
        <v>42</v>
      </c>
      <c r="B1545" s="22" t="s">
        <v>45</v>
      </c>
      <c r="C1545">
        <v>13</v>
      </c>
      <c r="D1545" s="24">
        <v>616.95000000000005</v>
      </c>
      <c r="E1545">
        <v>256.10000000000002</v>
      </c>
      <c r="F1545" s="24"/>
    </row>
    <row r="1546" spans="1:7" x14ac:dyDescent="0.25">
      <c r="A1546" s="22" t="s">
        <v>42</v>
      </c>
      <c r="B1546" s="22" t="s">
        <v>45</v>
      </c>
      <c r="C1546">
        <v>13</v>
      </c>
      <c r="D1546" s="24">
        <v>617.56695000000002</v>
      </c>
      <c r="E1546">
        <v>252.1</v>
      </c>
      <c r="F1546" s="24"/>
    </row>
    <row r="1547" spans="1:7" x14ac:dyDescent="0.25">
      <c r="A1547" s="22" t="s">
        <v>42</v>
      </c>
      <c r="B1547" s="22" t="s">
        <v>45</v>
      </c>
      <c r="C1547">
        <v>13</v>
      </c>
      <c r="D1547" s="24">
        <v>1036.4760000000001</v>
      </c>
      <c r="E1547">
        <v>252.1</v>
      </c>
      <c r="F1547" s="24"/>
    </row>
    <row r="1548" spans="1:7" x14ac:dyDescent="0.25">
      <c r="A1548" s="22" t="s">
        <v>42</v>
      </c>
      <c r="B1548" s="22" t="s">
        <v>45</v>
      </c>
      <c r="C1548">
        <v>13</v>
      </c>
      <c r="D1548" s="24">
        <v>1042.6455000000001</v>
      </c>
      <c r="E1548">
        <v>247.1</v>
      </c>
      <c r="F1548" s="24"/>
    </row>
    <row r="1549" spans="1:7" x14ac:dyDescent="0.25">
      <c r="A1549" s="22" t="s">
        <v>42</v>
      </c>
      <c r="B1549" s="22" t="s">
        <v>45</v>
      </c>
      <c r="C1549">
        <v>13</v>
      </c>
      <c r="D1549" s="24">
        <v>1357.29</v>
      </c>
      <c r="E1549">
        <v>247.1</v>
      </c>
      <c r="F1549" s="24"/>
    </row>
    <row r="1550" spans="1:7" x14ac:dyDescent="0.25">
      <c r="A1550" s="22" t="s">
        <v>42</v>
      </c>
      <c r="B1550" s="22" t="s">
        <v>45</v>
      </c>
      <c r="C1550">
        <v>13</v>
      </c>
      <c r="D1550" s="24">
        <v>1363.4594999999999</v>
      </c>
      <c r="E1550">
        <v>242.1</v>
      </c>
      <c r="F1550" s="24"/>
    </row>
    <row r="1551" spans="1:7" x14ac:dyDescent="0.25">
      <c r="A1551" s="22" t="s">
        <v>42</v>
      </c>
      <c r="B1551" s="22" t="s">
        <v>45</v>
      </c>
      <c r="C1551">
        <v>13</v>
      </c>
      <c r="D1551" s="24">
        <v>1789.155</v>
      </c>
      <c r="E1551">
        <v>242.1</v>
      </c>
      <c r="F1551" s="24"/>
    </row>
    <row r="1552" spans="1:7" x14ac:dyDescent="0.25">
      <c r="A1552" s="22" t="s">
        <v>42</v>
      </c>
      <c r="B1552" s="22" t="s">
        <v>45</v>
      </c>
      <c r="C1552">
        <v>13</v>
      </c>
      <c r="D1552" s="24">
        <v>1795.3244999999999</v>
      </c>
      <c r="E1552">
        <v>223.1</v>
      </c>
      <c r="F1552" s="24"/>
    </row>
    <row r="1553" spans="1:6" x14ac:dyDescent="0.25">
      <c r="A1553" s="22" t="s">
        <v>42</v>
      </c>
      <c r="B1553" s="22" t="s">
        <v>45</v>
      </c>
      <c r="C1553">
        <v>13</v>
      </c>
      <c r="D1553" s="24">
        <v>2467.8000000000002</v>
      </c>
      <c r="E1553">
        <v>223.1</v>
      </c>
      <c r="F1553" s="24"/>
    </row>
    <row r="1554" spans="1:6" x14ac:dyDescent="0.25">
      <c r="A1554" s="22" t="s">
        <v>42</v>
      </c>
      <c r="B1554" s="22" t="s">
        <v>45</v>
      </c>
      <c r="C1554">
        <v>13</v>
      </c>
      <c r="D1554" s="24">
        <v>2473.9695000000002</v>
      </c>
      <c r="E1554">
        <v>218.1</v>
      </c>
      <c r="F1554" s="24"/>
    </row>
    <row r="1555" spans="1:6" x14ac:dyDescent="0.25">
      <c r="A1555" s="22" t="s">
        <v>42</v>
      </c>
      <c r="B1555" s="22" t="s">
        <v>45</v>
      </c>
      <c r="C1555">
        <v>13</v>
      </c>
      <c r="D1555" s="24">
        <v>2652.8850000000002</v>
      </c>
      <c r="E1555">
        <v>218.1</v>
      </c>
      <c r="F1555" s="24"/>
    </row>
    <row r="1556" spans="1:6" x14ac:dyDescent="0.25">
      <c r="A1556" s="22" t="s">
        <v>42</v>
      </c>
      <c r="B1556" s="22" t="s">
        <v>45</v>
      </c>
      <c r="C1556">
        <v>13</v>
      </c>
      <c r="D1556" s="24">
        <v>2653.5019499999999</v>
      </c>
      <c r="E1556">
        <v>215.6</v>
      </c>
      <c r="F1556" s="24"/>
    </row>
    <row r="1557" spans="1:6" x14ac:dyDescent="0.25">
      <c r="A1557" s="22" t="s">
        <v>42</v>
      </c>
      <c r="B1557" s="22" t="s">
        <v>45</v>
      </c>
      <c r="C1557">
        <v>13</v>
      </c>
      <c r="D1557" s="24">
        <v>2659.0545000000002</v>
      </c>
      <c r="E1557">
        <v>193.1</v>
      </c>
      <c r="F1557" s="24"/>
    </row>
    <row r="1558" spans="1:6" x14ac:dyDescent="0.25">
      <c r="A1558" s="22" t="s">
        <v>42</v>
      </c>
      <c r="B1558" s="22" t="s">
        <v>45</v>
      </c>
      <c r="C1558">
        <v>13</v>
      </c>
      <c r="D1558" s="24">
        <v>2961.36</v>
      </c>
      <c r="E1558">
        <v>193.1</v>
      </c>
      <c r="F1558" s="24"/>
    </row>
    <row r="1559" spans="1:6" x14ac:dyDescent="0.25">
      <c r="A1559" s="22" t="s">
        <v>42</v>
      </c>
      <c r="B1559" s="22" t="s">
        <v>45</v>
      </c>
      <c r="C1559">
        <v>13</v>
      </c>
      <c r="D1559" s="24">
        <v>2967.5295000000001</v>
      </c>
      <c r="E1559">
        <v>168.1</v>
      </c>
      <c r="F1559" s="24"/>
    </row>
    <row r="1560" spans="1:6" x14ac:dyDescent="0.25">
      <c r="A1560" s="22" t="s">
        <v>42</v>
      </c>
      <c r="B1560" s="22" t="s">
        <v>45</v>
      </c>
      <c r="C1560">
        <v>13</v>
      </c>
      <c r="D1560" s="24">
        <v>3084.1330499999999</v>
      </c>
      <c r="E1560">
        <v>168.1</v>
      </c>
      <c r="F1560" s="24"/>
    </row>
    <row r="1561" spans="1:6" x14ac:dyDescent="0.25">
      <c r="A1561" s="22" t="s">
        <v>42</v>
      </c>
      <c r="B1561" s="22" t="s">
        <v>45</v>
      </c>
      <c r="C1561">
        <v>13</v>
      </c>
      <c r="D1561" s="24">
        <v>3084.75</v>
      </c>
      <c r="E1561">
        <v>123.1</v>
      </c>
      <c r="F1561" s="24"/>
    </row>
    <row r="1562" spans="1:6" x14ac:dyDescent="0.25">
      <c r="A1562" s="22" t="s">
        <v>42</v>
      </c>
      <c r="B1562" s="22" t="s">
        <v>45</v>
      </c>
      <c r="C1562">
        <v>13</v>
      </c>
      <c r="D1562" s="24">
        <v>3146.4450000000002</v>
      </c>
      <c r="E1562">
        <v>123.1</v>
      </c>
      <c r="F1562" s="24"/>
    </row>
    <row r="1563" spans="1:6" x14ac:dyDescent="0.25">
      <c r="A1563" s="22" t="s">
        <v>42</v>
      </c>
      <c r="B1563" s="22" t="s">
        <v>45</v>
      </c>
      <c r="C1563">
        <v>13</v>
      </c>
      <c r="D1563" s="24">
        <v>3152.6145000000001</v>
      </c>
      <c r="E1563">
        <v>98.1</v>
      </c>
      <c r="F1563" s="24"/>
    </row>
    <row r="1564" spans="1:6" x14ac:dyDescent="0.25">
      <c r="A1564" s="22" t="s">
        <v>42</v>
      </c>
      <c r="B1564" s="22" t="s">
        <v>45</v>
      </c>
      <c r="C1564">
        <v>13</v>
      </c>
      <c r="D1564" s="24">
        <v>3763.395</v>
      </c>
      <c r="E1564">
        <v>98.1</v>
      </c>
      <c r="F1564" s="24"/>
    </row>
    <row r="1565" spans="1:6" x14ac:dyDescent="0.25">
      <c r="A1565" s="22" t="s">
        <v>42</v>
      </c>
      <c r="B1565" s="22" t="s">
        <v>45</v>
      </c>
      <c r="C1565">
        <v>13</v>
      </c>
      <c r="D1565" s="24">
        <v>3769.5645</v>
      </c>
      <c r="E1565">
        <v>83.1</v>
      </c>
      <c r="F1565" s="24"/>
    </row>
    <row r="1566" spans="1:6" x14ac:dyDescent="0.25">
      <c r="A1566" s="22" t="s">
        <v>42</v>
      </c>
      <c r="B1566" s="22" t="s">
        <v>45</v>
      </c>
      <c r="C1566">
        <v>13</v>
      </c>
      <c r="D1566" s="24">
        <v>4071.87</v>
      </c>
      <c r="E1566">
        <v>83.1</v>
      </c>
      <c r="F1566" s="24"/>
    </row>
    <row r="1567" spans="1:6" x14ac:dyDescent="0.25">
      <c r="A1567" s="22" t="s">
        <v>42</v>
      </c>
      <c r="B1567" s="22" t="s">
        <v>45</v>
      </c>
      <c r="C1567">
        <v>13</v>
      </c>
      <c r="D1567" s="24">
        <v>4078.0394999999999</v>
      </c>
      <c r="E1567">
        <v>70.099999999999994</v>
      </c>
      <c r="F1567" s="24"/>
    </row>
    <row r="1568" spans="1:6" x14ac:dyDescent="0.25">
      <c r="A1568" s="22" t="s">
        <v>42</v>
      </c>
      <c r="B1568" s="22" t="s">
        <v>45</v>
      </c>
      <c r="C1568">
        <v>13</v>
      </c>
      <c r="D1568" s="24">
        <v>4380.3450000000003</v>
      </c>
      <c r="E1568">
        <v>70.099999999999994</v>
      </c>
      <c r="F1568" s="24"/>
    </row>
    <row r="1569" spans="1:7" x14ac:dyDescent="0.25">
      <c r="A1569" s="22" t="s">
        <v>42</v>
      </c>
      <c r="B1569" s="22" t="s">
        <v>45</v>
      </c>
      <c r="C1569">
        <v>13</v>
      </c>
      <c r="D1569" s="24">
        <v>4386.5145000000002</v>
      </c>
      <c r="E1569">
        <v>60.1</v>
      </c>
      <c r="F1569" s="24"/>
    </row>
    <row r="1570" spans="1:7" x14ac:dyDescent="0.25">
      <c r="A1570" s="22" t="s">
        <v>42</v>
      </c>
      <c r="B1570" s="22" t="s">
        <v>45</v>
      </c>
      <c r="C1570">
        <v>13</v>
      </c>
      <c r="D1570" s="24">
        <v>4688.82</v>
      </c>
      <c r="E1570">
        <v>60.1</v>
      </c>
      <c r="F1570" s="24"/>
    </row>
    <row r="1571" spans="1:7" x14ac:dyDescent="0.25">
      <c r="A1571" s="22" t="s">
        <v>42</v>
      </c>
      <c r="B1571" s="22" t="s">
        <v>45</v>
      </c>
      <c r="C1571">
        <v>13</v>
      </c>
      <c r="D1571" s="24">
        <v>4694.9894999999997</v>
      </c>
      <c r="E1571">
        <v>50.1</v>
      </c>
      <c r="F1571" s="24"/>
    </row>
    <row r="1572" spans="1:7" x14ac:dyDescent="0.25">
      <c r="A1572" s="22" t="s">
        <v>42</v>
      </c>
      <c r="B1572" s="22" t="s">
        <v>45</v>
      </c>
      <c r="C1572">
        <v>13</v>
      </c>
      <c r="D1572" s="24">
        <v>6716.1176999999998</v>
      </c>
      <c r="E1572">
        <v>50.1</v>
      </c>
      <c r="F1572" s="24"/>
    </row>
    <row r="1573" spans="1:7" x14ac:dyDescent="0.25">
      <c r="A1573" s="22" t="s">
        <v>42</v>
      </c>
      <c r="B1573" s="22" t="s">
        <v>45</v>
      </c>
      <c r="C1573">
        <v>13</v>
      </c>
      <c r="D1573" s="24">
        <v>6716.7346500000003</v>
      </c>
      <c r="E1573">
        <v>19.600000000000001</v>
      </c>
      <c r="F1573" s="24"/>
    </row>
    <row r="1574" spans="1:7" x14ac:dyDescent="0.25">
      <c r="A1574" s="22" t="s">
        <v>42</v>
      </c>
      <c r="B1574" s="22" t="s">
        <v>45</v>
      </c>
      <c r="C1574">
        <v>13</v>
      </c>
      <c r="D1574" s="24">
        <v>8033.3059499999999</v>
      </c>
      <c r="E1574">
        <v>19.600000000000001</v>
      </c>
      <c r="F1574" s="24"/>
    </row>
    <row r="1575" spans="1:7" x14ac:dyDescent="0.25">
      <c r="A1575" s="22" t="s">
        <v>42</v>
      </c>
      <c r="B1575" s="22" t="s">
        <v>45</v>
      </c>
      <c r="C1575">
        <v>13</v>
      </c>
      <c r="D1575" s="24">
        <v>8033.9228999999996</v>
      </c>
      <c r="E1575">
        <v>5.7</v>
      </c>
      <c r="F1575" s="24"/>
    </row>
    <row r="1576" spans="1:7" x14ac:dyDescent="0.25">
      <c r="A1576" s="22" t="s">
        <v>42</v>
      </c>
      <c r="B1576" s="22" t="s">
        <v>45</v>
      </c>
      <c r="C1576">
        <v>13</v>
      </c>
      <c r="D1576" s="24">
        <v>13178.052</v>
      </c>
      <c r="E1576">
        <v>5.7</v>
      </c>
      <c r="F1576" s="24"/>
    </row>
    <row r="1577" spans="1:7" x14ac:dyDescent="0.25">
      <c r="A1577" s="22" t="s">
        <v>42</v>
      </c>
      <c r="B1577" s="22" t="s">
        <v>45</v>
      </c>
      <c r="C1577">
        <v>13</v>
      </c>
      <c r="D1577" s="24">
        <v>13184.2215</v>
      </c>
      <c r="E1577">
        <v>5.4</v>
      </c>
      <c r="F1577" s="24"/>
    </row>
    <row r="1578" spans="1:7" x14ac:dyDescent="0.25">
      <c r="A1578" s="22" t="s">
        <v>42</v>
      </c>
      <c r="B1578" s="22" t="s">
        <v>45</v>
      </c>
      <c r="C1578">
        <v>13</v>
      </c>
      <c r="D1578" s="24">
        <v>13572.9</v>
      </c>
      <c r="E1578">
        <v>5.4</v>
      </c>
      <c r="F1578" s="24"/>
    </row>
    <row r="1579" spans="1:7" x14ac:dyDescent="0.25">
      <c r="A1579" s="22" t="s">
        <v>42</v>
      </c>
      <c r="B1579" s="22" t="s">
        <v>45</v>
      </c>
      <c r="C1579">
        <v>13</v>
      </c>
      <c r="D1579" s="24">
        <v>13579.0695</v>
      </c>
      <c r="E1579">
        <v>3.4</v>
      </c>
      <c r="F1579" s="24"/>
    </row>
    <row r="1580" spans="1:7" x14ac:dyDescent="0.25">
      <c r="A1580" s="22" t="s">
        <v>42</v>
      </c>
      <c r="B1580" s="22" t="s">
        <v>45</v>
      </c>
      <c r="C1580">
        <v>13</v>
      </c>
      <c r="D1580" s="24">
        <v>61695</v>
      </c>
      <c r="E1580">
        <v>3.4</v>
      </c>
      <c r="F1580" s="24"/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6.1695000000000002</v>
      </c>
      <c r="G1581">
        <v>147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123.39</v>
      </c>
      <c r="G1582">
        <v>147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129.55950000000001</v>
      </c>
      <c r="G1583">
        <v>175.4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185.08500000000001</v>
      </c>
      <c r="G1584">
        <v>175.4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185.70195000000001</v>
      </c>
      <c r="G1585">
        <v>185.4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616.95000000000005</v>
      </c>
      <c r="G1586">
        <v>185.4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616.95000000000005</v>
      </c>
      <c r="G1587">
        <v>200.4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678.64499999999998</v>
      </c>
      <c r="G1588">
        <v>200.4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684.81449999999995</v>
      </c>
      <c r="G1589">
        <v>205.4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802.03499999999997</v>
      </c>
      <c r="G1590">
        <v>205.4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808.20450000000005</v>
      </c>
      <c r="G1591">
        <v>206.4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1172.2049999999999</v>
      </c>
      <c r="G1592">
        <v>206.4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1172.82195</v>
      </c>
      <c r="G1593">
        <v>207.4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1294.9780499999999</v>
      </c>
      <c r="G1594">
        <v>207.4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1295.595</v>
      </c>
      <c r="G1595">
        <v>217.4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1911.92805</v>
      </c>
      <c r="G1596">
        <v>217.4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1912.5450000000001</v>
      </c>
      <c r="G1597">
        <v>237.4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2097.63</v>
      </c>
      <c r="G1598">
        <v>237.4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2098.2469500000002</v>
      </c>
      <c r="G1599">
        <v>238.1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2406.105</v>
      </c>
      <c r="G1600">
        <v>238.1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2412.2745</v>
      </c>
      <c r="G1601">
        <v>252.1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2467.8000000000002</v>
      </c>
      <c r="G1602">
        <v>252.1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2467.8000000000002</v>
      </c>
      <c r="G1603">
        <v>262.10000000000002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2529.4949999999999</v>
      </c>
      <c r="G1604">
        <v>262.10000000000002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2535.6644999999999</v>
      </c>
      <c r="G1605">
        <v>269.3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2591.19</v>
      </c>
      <c r="G1606">
        <v>269.3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2591.19</v>
      </c>
      <c r="G1607">
        <v>277.3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2652.8850000000002</v>
      </c>
      <c r="G1608">
        <v>277.3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2653.5019499999999</v>
      </c>
      <c r="G1609">
        <v>278.3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2714.58</v>
      </c>
      <c r="G1610">
        <v>278.3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2714.58</v>
      </c>
      <c r="G1611">
        <v>286.3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2837.97</v>
      </c>
      <c r="G1612">
        <v>286.3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2837.97</v>
      </c>
      <c r="G1613">
        <v>294.3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2961.36</v>
      </c>
      <c r="G1614">
        <v>294.3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2961.36</v>
      </c>
      <c r="G1615">
        <v>302.3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3084.75</v>
      </c>
      <c r="G1616">
        <v>302.3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3084.75</v>
      </c>
      <c r="G1617">
        <v>310.3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3208.14</v>
      </c>
      <c r="G1618">
        <v>310.3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3208.14</v>
      </c>
      <c r="G1619">
        <v>316.3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3208.75695</v>
      </c>
      <c r="G1620">
        <v>317.5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3911.4630000000002</v>
      </c>
      <c r="G1621">
        <v>317.5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3917.6325000000002</v>
      </c>
      <c r="G1622">
        <v>339.5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4009.5580500000001</v>
      </c>
      <c r="G1623">
        <v>339.5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4010.1750000000002</v>
      </c>
      <c r="G1624">
        <v>342.5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4132.94805</v>
      </c>
      <c r="G1625">
        <v>342.5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4133.5649999999996</v>
      </c>
      <c r="G1626">
        <v>377.5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4318.6499999999996</v>
      </c>
      <c r="G1627">
        <v>377.5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4324.8194999999996</v>
      </c>
      <c r="G1628">
        <v>383.97058823528999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4371.0907500000003</v>
      </c>
      <c r="G1629">
        <v>387.5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4371.7076999999999</v>
      </c>
      <c r="G1630">
        <v>387.5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4374.1755000000003</v>
      </c>
      <c r="G1631">
        <v>387.94444444444002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4377.2602500000003</v>
      </c>
      <c r="G1632">
        <v>388.5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4380.3450000000003</v>
      </c>
      <c r="G1633">
        <v>388.5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4386.5145000000002</v>
      </c>
      <c r="G1634">
        <v>389.01948051948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4427.8501500000002</v>
      </c>
      <c r="G1635">
        <v>392.5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4428.4670999999998</v>
      </c>
      <c r="G1636">
        <v>392.5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4441.4230500000003</v>
      </c>
      <c r="G1637">
        <v>393.5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4442.04</v>
      </c>
      <c r="G1638">
        <v>393.5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4497.5654999999997</v>
      </c>
      <c r="G1639">
        <v>398.03237410072001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4503.7349999999997</v>
      </c>
      <c r="G1640">
        <v>398.53597122302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4527.7960499999999</v>
      </c>
      <c r="G1641">
        <v>400.5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4528.4129999999996</v>
      </c>
      <c r="G1642">
        <v>400.5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4556.1757500000003</v>
      </c>
      <c r="G1643">
        <v>402.5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4556.7927</v>
      </c>
      <c r="G1644">
        <v>402.5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4564.8130499999997</v>
      </c>
      <c r="G1645">
        <v>403.5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4565.43</v>
      </c>
      <c r="G1646">
        <v>403.5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4620.9555</v>
      </c>
      <c r="G1647">
        <v>408.04545454545001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4626.5080500000004</v>
      </c>
      <c r="G1648">
        <v>408.5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4627.125</v>
      </c>
      <c r="G1649">
        <v>408.5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4633.2945</v>
      </c>
      <c r="G1650">
        <v>409.00359712229999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4688.82</v>
      </c>
      <c r="G1651">
        <v>413.53597122302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4694.9894999999997</v>
      </c>
      <c r="G1652">
        <v>414.03956834531999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4712.88105</v>
      </c>
      <c r="G1653">
        <v>415.5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4713.4979999999996</v>
      </c>
      <c r="G1654">
        <v>415.5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4744.3455000000004</v>
      </c>
      <c r="G1655">
        <v>418.04237288136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4749.8980499999998</v>
      </c>
      <c r="G1656">
        <v>418.5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4812.21</v>
      </c>
      <c r="G1657">
        <v>418.5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4812.8269499999997</v>
      </c>
      <c r="G1658">
        <v>420.6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5922.72</v>
      </c>
      <c r="G1659">
        <v>420.6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5928.8895000000002</v>
      </c>
      <c r="G1660">
        <v>435.6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6102.8693999999996</v>
      </c>
      <c r="G1661">
        <v>435.6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6103.4863500000001</v>
      </c>
      <c r="G1662">
        <v>490.6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6107.8050000000003</v>
      </c>
      <c r="G1663">
        <v>490.6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6113.9745000000003</v>
      </c>
      <c r="G1664">
        <v>505.6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6292.89</v>
      </c>
      <c r="G1665">
        <v>505.6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6299.0595000000003</v>
      </c>
      <c r="G1666">
        <v>520.6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30847.5</v>
      </c>
      <c r="G1667">
        <v>520.6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30853.6695</v>
      </c>
      <c r="G1668">
        <v>521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61695</v>
      </c>
      <c r="G1669">
        <v>521</v>
      </c>
    </row>
    <row r="1670" spans="1:7" x14ac:dyDescent="0.25">
      <c r="A1670" s="22" t="s">
        <v>42</v>
      </c>
      <c r="B1670" s="22" t="s">
        <v>45</v>
      </c>
      <c r="C1670">
        <v>14</v>
      </c>
      <c r="D1670" s="24">
        <v>6.1695000000000002</v>
      </c>
      <c r="E1670">
        <v>289.8</v>
      </c>
      <c r="F1670" s="24"/>
    </row>
    <row r="1671" spans="1:7" x14ac:dyDescent="0.25">
      <c r="A1671" s="22" t="s">
        <v>42</v>
      </c>
      <c r="B1671" s="22" t="s">
        <v>45</v>
      </c>
      <c r="C1671">
        <v>14</v>
      </c>
      <c r="D1671" s="24">
        <v>61.695</v>
      </c>
      <c r="E1671">
        <v>289.8</v>
      </c>
      <c r="F1671" s="24"/>
    </row>
    <row r="1672" spans="1:7" x14ac:dyDescent="0.25">
      <c r="A1672" s="22" t="s">
        <v>42</v>
      </c>
      <c r="B1672" s="22" t="s">
        <v>45</v>
      </c>
      <c r="C1672">
        <v>14</v>
      </c>
      <c r="D1672" s="24">
        <v>62.311950000000003</v>
      </c>
      <c r="E1672">
        <v>274.8</v>
      </c>
      <c r="F1672" s="24"/>
    </row>
    <row r="1673" spans="1:7" x14ac:dyDescent="0.25">
      <c r="A1673" s="22" t="s">
        <v>42</v>
      </c>
      <c r="B1673" s="22" t="s">
        <v>45</v>
      </c>
      <c r="C1673">
        <v>14</v>
      </c>
      <c r="D1673" s="24">
        <v>616.95000000000005</v>
      </c>
      <c r="E1673">
        <v>274.8</v>
      </c>
      <c r="F1673" s="24"/>
    </row>
    <row r="1674" spans="1:7" x14ac:dyDescent="0.25">
      <c r="A1674" s="22" t="s">
        <v>42</v>
      </c>
      <c r="B1674" s="22" t="s">
        <v>45</v>
      </c>
      <c r="C1674">
        <v>14</v>
      </c>
      <c r="D1674" s="24">
        <v>616.95000000000005</v>
      </c>
      <c r="E1674">
        <v>264.8</v>
      </c>
      <c r="F1674" s="24"/>
    </row>
    <row r="1675" spans="1:7" x14ac:dyDescent="0.25">
      <c r="A1675" s="22" t="s">
        <v>42</v>
      </c>
      <c r="B1675" s="22" t="s">
        <v>45</v>
      </c>
      <c r="C1675">
        <v>14</v>
      </c>
      <c r="D1675" s="24">
        <v>617.56695000000002</v>
      </c>
      <c r="E1675">
        <v>260.8</v>
      </c>
      <c r="F1675" s="24"/>
    </row>
    <row r="1676" spans="1:7" x14ac:dyDescent="0.25">
      <c r="A1676" s="22" t="s">
        <v>42</v>
      </c>
      <c r="B1676" s="22" t="s">
        <v>45</v>
      </c>
      <c r="C1676">
        <v>14</v>
      </c>
      <c r="D1676" s="24">
        <v>1036.4760000000001</v>
      </c>
      <c r="E1676">
        <v>260.8</v>
      </c>
      <c r="F1676" s="24"/>
    </row>
    <row r="1677" spans="1:7" x14ac:dyDescent="0.25">
      <c r="A1677" s="22" t="s">
        <v>42</v>
      </c>
      <c r="B1677" s="22" t="s">
        <v>45</v>
      </c>
      <c r="C1677">
        <v>14</v>
      </c>
      <c r="D1677" s="24">
        <v>1042.6455000000001</v>
      </c>
      <c r="E1677">
        <v>255.8</v>
      </c>
      <c r="F1677" s="24"/>
    </row>
    <row r="1678" spans="1:7" x14ac:dyDescent="0.25">
      <c r="A1678" s="22" t="s">
        <v>42</v>
      </c>
      <c r="B1678" s="22" t="s">
        <v>45</v>
      </c>
      <c r="C1678">
        <v>14</v>
      </c>
      <c r="D1678" s="24">
        <v>1357.29</v>
      </c>
      <c r="E1678">
        <v>255.8</v>
      </c>
      <c r="F1678" s="24"/>
    </row>
    <row r="1679" spans="1:7" x14ac:dyDescent="0.25">
      <c r="A1679" s="22" t="s">
        <v>42</v>
      </c>
      <c r="B1679" s="22" t="s">
        <v>45</v>
      </c>
      <c r="C1679">
        <v>14</v>
      </c>
      <c r="D1679" s="24">
        <v>1363.4594999999999</v>
      </c>
      <c r="E1679">
        <v>250.8</v>
      </c>
      <c r="F1679" s="24"/>
    </row>
    <row r="1680" spans="1:7" x14ac:dyDescent="0.25">
      <c r="A1680" s="22" t="s">
        <v>42</v>
      </c>
      <c r="B1680" s="22" t="s">
        <v>45</v>
      </c>
      <c r="C1680">
        <v>14</v>
      </c>
      <c r="D1680" s="24">
        <v>1789.155</v>
      </c>
      <c r="E1680">
        <v>250.8</v>
      </c>
      <c r="F1680" s="24"/>
    </row>
    <row r="1681" spans="1:6" x14ac:dyDescent="0.25">
      <c r="A1681" s="22" t="s">
        <v>42</v>
      </c>
      <c r="B1681" s="22" t="s">
        <v>45</v>
      </c>
      <c r="C1681">
        <v>14</v>
      </c>
      <c r="D1681" s="24">
        <v>1795.3244999999999</v>
      </c>
      <c r="E1681">
        <v>231.8</v>
      </c>
      <c r="F1681" s="24"/>
    </row>
    <row r="1682" spans="1:6" x14ac:dyDescent="0.25">
      <c r="A1682" s="22" t="s">
        <v>42</v>
      </c>
      <c r="B1682" s="22" t="s">
        <v>45</v>
      </c>
      <c r="C1682">
        <v>14</v>
      </c>
      <c r="D1682" s="24">
        <v>2467.8000000000002</v>
      </c>
      <c r="E1682">
        <v>231.8</v>
      </c>
      <c r="F1682" s="24"/>
    </row>
    <row r="1683" spans="1:6" x14ac:dyDescent="0.25">
      <c r="A1683" s="22" t="s">
        <v>42</v>
      </c>
      <c r="B1683" s="22" t="s">
        <v>45</v>
      </c>
      <c r="C1683">
        <v>14</v>
      </c>
      <c r="D1683" s="24">
        <v>2473.9695000000002</v>
      </c>
      <c r="E1683">
        <v>226.8</v>
      </c>
      <c r="F1683" s="24"/>
    </row>
    <row r="1684" spans="1:6" x14ac:dyDescent="0.25">
      <c r="A1684" s="22" t="s">
        <v>42</v>
      </c>
      <c r="B1684" s="22" t="s">
        <v>45</v>
      </c>
      <c r="C1684">
        <v>14</v>
      </c>
      <c r="D1684" s="24">
        <v>3146.4450000000002</v>
      </c>
      <c r="E1684">
        <v>226.8</v>
      </c>
      <c r="F1684" s="24"/>
    </row>
    <row r="1685" spans="1:6" x14ac:dyDescent="0.25">
      <c r="A1685" s="22" t="s">
        <v>42</v>
      </c>
      <c r="B1685" s="22" t="s">
        <v>45</v>
      </c>
      <c r="C1685">
        <v>14</v>
      </c>
      <c r="D1685" s="24">
        <v>3152.6145000000001</v>
      </c>
      <c r="E1685">
        <v>206.8</v>
      </c>
      <c r="F1685" s="24"/>
    </row>
    <row r="1686" spans="1:6" x14ac:dyDescent="0.25">
      <c r="A1686" s="22" t="s">
        <v>42</v>
      </c>
      <c r="B1686" s="22" t="s">
        <v>45</v>
      </c>
      <c r="C1686">
        <v>14</v>
      </c>
      <c r="D1686" s="24">
        <v>3763.395</v>
      </c>
      <c r="E1686">
        <v>206.8</v>
      </c>
      <c r="F1686" s="24"/>
    </row>
    <row r="1687" spans="1:6" x14ac:dyDescent="0.25">
      <c r="A1687" s="22" t="s">
        <v>42</v>
      </c>
      <c r="B1687" s="22" t="s">
        <v>45</v>
      </c>
      <c r="C1687">
        <v>14</v>
      </c>
      <c r="D1687" s="24">
        <v>3769.5645</v>
      </c>
      <c r="E1687">
        <v>192.8</v>
      </c>
      <c r="F1687" s="24"/>
    </row>
    <row r="1688" spans="1:6" x14ac:dyDescent="0.25">
      <c r="A1688" s="22" t="s">
        <v>42</v>
      </c>
      <c r="B1688" s="22" t="s">
        <v>45</v>
      </c>
      <c r="C1688">
        <v>14</v>
      </c>
      <c r="D1688" s="24">
        <v>4010.1750000000002</v>
      </c>
      <c r="E1688">
        <v>192.8</v>
      </c>
      <c r="F1688" s="24"/>
    </row>
    <row r="1689" spans="1:6" x14ac:dyDescent="0.25">
      <c r="A1689" s="22" t="s">
        <v>42</v>
      </c>
      <c r="B1689" s="22" t="s">
        <v>45</v>
      </c>
      <c r="C1689">
        <v>14</v>
      </c>
      <c r="D1689" s="24">
        <v>4016.3445000000002</v>
      </c>
      <c r="E1689">
        <v>172.8</v>
      </c>
      <c r="F1689" s="24"/>
    </row>
    <row r="1690" spans="1:6" x14ac:dyDescent="0.25">
      <c r="A1690" s="22" t="s">
        <v>42</v>
      </c>
      <c r="B1690" s="22" t="s">
        <v>45</v>
      </c>
      <c r="C1690">
        <v>14</v>
      </c>
      <c r="D1690" s="24">
        <v>4071.87</v>
      </c>
      <c r="E1690">
        <v>172.8</v>
      </c>
      <c r="F1690" s="24"/>
    </row>
    <row r="1691" spans="1:6" x14ac:dyDescent="0.25">
      <c r="A1691" s="22" t="s">
        <v>42</v>
      </c>
      <c r="B1691" s="22" t="s">
        <v>45</v>
      </c>
      <c r="C1691">
        <v>14</v>
      </c>
      <c r="D1691" s="24">
        <v>4078.0394999999999</v>
      </c>
      <c r="E1691">
        <v>160.80000000000001</v>
      </c>
      <c r="F1691" s="24"/>
    </row>
    <row r="1692" spans="1:6" x14ac:dyDescent="0.25">
      <c r="A1692" s="22" t="s">
        <v>42</v>
      </c>
      <c r="B1692" s="22" t="s">
        <v>45</v>
      </c>
      <c r="C1692">
        <v>14</v>
      </c>
      <c r="D1692" s="24">
        <v>4380.3450000000003</v>
      </c>
      <c r="E1692">
        <v>160.80000000000001</v>
      </c>
      <c r="F1692" s="24"/>
    </row>
    <row r="1693" spans="1:6" x14ac:dyDescent="0.25">
      <c r="A1693" s="22" t="s">
        <v>42</v>
      </c>
      <c r="B1693" s="22" t="s">
        <v>45</v>
      </c>
      <c r="C1693">
        <v>14</v>
      </c>
      <c r="D1693" s="24">
        <v>4386.5145000000002</v>
      </c>
      <c r="E1693">
        <v>150.80000000000001</v>
      </c>
      <c r="F1693" s="24"/>
    </row>
    <row r="1694" spans="1:6" x14ac:dyDescent="0.25">
      <c r="A1694" s="22" t="s">
        <v>42</v>
      </c>
      <c r="B1694" s="22" t="s">
        <v>45</v>
      </c>
      <c r="C1694">
        <v>14</v>
      </c>
      <c r="D1694" s="24">
        <v>4688.82</v>
      </c>
      <c r="E1694">
        <v>150.80000000000001</v>
      </c>
      <c r="F1694" s="24"/>
    </row>
    <row r="1695" spans="1:6" x14ac:dyDescent="0.25">
      <c r="A1695" s="22" t="s">
        <v>42</v>
      </c>
      <c r="B1695" s="22" t="s">
        <v>45</v>
      </c>
      <c r="C1695">
        <v>14</v>
      </c>
      <c r="D1695" s="24">
        <v>4694.9894999999997</v>
      </c>
      <c r="E1695">
        <v>140.80000000000001</v>
      </c>
      <c r="F1695" s="24"/>
    </row>
    <row r="1696" spans="1:6" x14ac:dyDescent="0.25">
      <c r="A1696" s="22" t="s">
        <v>42</v>
      </c>
      <c r="B1696" s="22" t="s">
        <v>45</v>
      </c>
      <c r="C1696">
        <v>14</v>
      </c>
      <c r="D1696" s="24">
        <v>4934.9830499999998</v>
      </c>
      <c r="E1696">
        <v>140.80000000000001</v>
      </c>
      <c r="F1696" s="24"/>
    </row>
    <row r="1697" spans="1:7" x14ac:dyDescent="0.25">
      <c r="A1697" s="22" t="s">
        <v>42</v>
      </c>
      <c r="B1697" s="22" t="s">
        <v>45</v>
      </c>
      <c r="C1697">
        <v>14</v>
      </c>
      <c r="D1697" s="24">
        <v>4935.6000000000004</v>
      </c>
      <c r="E1697">
        <v>52.8</v>
      </c>
      <c r="F1697" s="24"/>
    </row>
    <row r="1698" spans="1:7" x14ac:dyDescent="0.25">
      <c r="A1698" s="22" t="s">
        <v>42</v>
      </c>
      <c r="B1698" s="22" t="s">
        <v>45</v>
      </c>
      <c r="C1698">
        <v>14</v>
      </c>
      <c r="D1698" s="24">
        <v>6716.1176999999998</v>
      </c>
      <c r="E1698">
        <v>52.8</v>
      </c>
      <c r="F1698" s="24"/>
    </row>
    <row r="1699" spans="1:7" x14ac:dyDescent="0.25">
      <c r="A1699" s="22" t="s">
        <v>42</v>
      </c>
      <c r="B1699" s="22" t="s">
        <v>45</v>
      </c>
      <c r="C1699">
        <v>14</v>
      </c>
      <c r="D1699" s="24">
        <v>6716.7346500000003</v>
      </c>
      <c r="E1699">
        <v>23.6</v>
      </c>
      <c r="F1699" s="24"/>
    </row>
    <row r="1700" spans="1:7" x14ac:dyDescent="0.25">
      <c r="A1700" s="22" t="s">
        <v>42</v>
      </c>
      <c r="B1700" s="22" t="s">
        <v>45</v>
      </c>
      <c r="C1700">
        <v>14</v>
      </c>
      <c r="D1700" s="24">
        <v>8033.3059499999999</v>
      </c>
      <c r="E1700">
        <v>23.6</v>
      </c>
      <c r="F1700" s="24"/>
    </row>
    <row r="1701" spans="1:7" x14ac:dyDescent="0.25">
      <c r="A1701" s="22" t="s">
        <v>42</v>
      </c>
      <c r="B1701" s="22" t="s">
        <v>45</v>
      </c>
      <c r="C1701">
        <v>14</v>
      </c>
      <c r="D1701" s="24">
        <v>8033.9228999999996</v>
      </c>
      <c r="E1701">
        <v>8.4</v>
      </c>
      <c r="F1701" s="24"/>
    </row>
    <row r="1702" spans="1:7" x14ac:dyDescent="0.25">
      <c r="A1702" s="22" t="s">
        <v>42</v>
      </c>
      <c r="B1702" s="22" t="s">
        <v>45</v>
      </c>
      <c r="C1702">
        <v>14</v>
      </c>
      <c r="D1702" s="24">
        <v>13474.188</v>
      </c>
      <c r="E1702">
        <v>8.4</v>
      </c>
      <c r="F1702" s="24"/>
    </row>
    <row r="1703" spans="1:7" x14ac:dyDescent="0.25">
      <c r="A1703" s="22" t="s">
        <v>42</v>
      </c>
      <c r="B1703" s="22" t="s">
        <v>45</v>
      </c>
      <c r="C1703">
        <v>14</v>
      </c>
      <c r="D1703" s="24">
        <v>13480.3575</v>
      </c>
      <c r="E1703">
        <v>8.1</v>
      </c>
      <c r="F1703" s="24"/>
    </row>
    <row r="1704" spans="1:7" x14ac:dyDescent="0.25">
      <c r="A1704" s="22" t="s">
        <v>42</v>
      </c>
      <c r="B1704" s="22" t="s">
        <v>45</v>
      </c>
      <c r="C1704">
        <v>14</v>
      </c>
      <c r="D1704" s="24">
        <v>13572.9</v>
      </c>
      <c r="E1704">
        <v>8.1</v>
      </c>
      <c r="F1704" s="24"/>
    </row>
    <row r="1705" spans="1:7" x14ac:dyDescent="0.25">
      <c r="A1705" s="22" t="s">
        <v>42</v>
      </c>
      <c r="B1705" s="22" t="s">
        <v>45</v>
      </c>
      <c r="C1705">
        <v>14</v>
      </c>
      <c r="D1705" s="24">
        <v>13579.0695</v>
      </c>
      <c r="E1705">
        <v>7.1</v>
      </c>
      <c r="F1705" s="24"/>
    </row>
    <row r="1706" spans="1:7" x14ac:dyDescent="0.25">
      <c r="A1706" s="22" t="s">
        <v>42</v>
      </c>
      <c r="B1706" s="22" t="s">
        <v>45</v>
      </c>
      <c r="C1706">
        <v>14</v>
      </c>
      <c r="D1706" s="24">
        <v>61695</v>
      </c>
      <c r="E1706">
        <v>7.1</v>
      </c>
      <c r="F1706" s="24"/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6.1695000000000002</v>
      </c>
      <c r="G1707">
        <v>150.6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123.39</v>
      </c>
      <c r="G1708">
        <v>150.6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129.55950000000001</v>
      </c>
      <c r="G1709">
        <v>179.4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185.08500000000001</v>
      </c>
      <c r="G1710">
        <v>179.4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185.70195000000001</v>
      </c>
      <c r="G1711">
        <v>189.4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616.95000000000005</v>
      </c>
      <c r="G1712">
        <v>189.4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616.95000000000005</v>
      </c>
      <c r="G1713">
        <v>204.4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678.64499999999998</v>
      </c>
      <c r="G1714">
        <v>204.4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684.81449999999995</v>
      </c>
      <c r="G1715">
        <v>209.4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802.03499999999997</v>
      </c>
      <c r="G1716">
        <v>209.4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808.20450000000005</v>
      </c>
      <c r="G1717">
        <v>210.4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1172.2049999999999</v>
      </c>
      <c r="G1718">
        <v>210.4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1172.82195</v>
      </c>
      <c r="G1719">
        <v>211.9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2097.63</v>
      </c>
      <c r="G1720">
        <v>211.9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2098.2469500000002</v>
      </c>
      <c r="G1721">
        <v>212.9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2406.105</v>
      </c>
      <c r="G1722">
        <v>212.9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2412.2745</v>
      </c>
      <c r="G1723">
        <v>223.9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2652.8850000000002</v>
      </c>
      <c r="G1724">
        <v>223.9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2653.5019499999999</v>
      </c>
      <c r="G1725">
        <v>224.9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2713.9630499999998</v>
      </c>
      <c r="G1726">
        <v>224.9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2714.58</v>
      </c>
      <c r="G1727">
        <v>234.9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2714.58</v>
      </c>
      <c r="G1728">
        <v>244.9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2837.97</v>
      </c>
      <c r="G1729">
        <v>244.9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2837.97</v>
      </c>
      <c r="G1730">
        <v>252.9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2961.36</v>
      </c>
      <c r="G1731">
        <v>252.9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2961.36</v>
      </c>
      <c r="G1732">
        <v>260.89999999999998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3084.75</v>
      </c>
      <c r="G1733">
        <v>260.89999999999998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3084.75</v>
      </c>
      <c r="G1734">
        <v>268.89999999999998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3208.14</v>
      </c>
      <c r="G1735">
        <v>268.89999999999998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3208.14</v>
      </c>
      <c r="G1736">
        <v>276.89999999999998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3208.75695</v>
      </c>
      <c r="G1737">
        <v>277.89999999999998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3330.9130500000001</v>
      </c>
      <c r="G1738">
        <v>277.89999999999998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3331.53</v>
      </c>
      <c r="G1739">
        <v>297.89999999999998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3331.53</v>
      </c>
      <c r="G1740">
        <v>305.89999999999998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3454.92</v>
      </c>
      <c r="G1741">
        <v>305.89999999999998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3454.92</v>
      </c>
      <c r="G1742">
        <v>310.89999999999998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3461.0895</v>
      </c>
      <c r="G1743">
        <v>317.7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3911.4630000000002</v>
      </c>
      <c r="G1744">
        <v>317.7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3917.6325000000002</v>
      </c>
      <c r="G1745">
        <v>339.7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4009.5580500000001</v>
      </c>
      <c r="G1746">
        <v>339.7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4010.1750000000002</v>
      </c>
      <c r="G1747">
        <v>343.7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4132.94805</v>
      </c>
      <c r="G1748">
        <v>343.7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4133.5649999999996</v>
      </c>
      <c r="G1749">
        <v>378.7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4318.6499999999996</v>
      </c>
      <c r="G1750">
        <v>378.7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4324.8194999999996</v>
      </c>
      <c r="G1751">
        <v>384.7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4380.3450000000003</v>
      </c>
      <c r="G1752">
        <v>384.7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4386.5145000000002</v>
      </c>
      <c r="G1753">
        <v>385.21948051947999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4427.8501500000002</v>
      </c>
      <c r="G1754">
        <v>388.7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4428.4670999999998</v>
      </c>
      <c r="G1755">
        <v>388.7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4441.4230500000003</v>
      </c>
      <c r="G1756">
        <v>389.7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4442.04</v>
      </c>
      <c r="G1757">
        <v>389.7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4497.5654999999997</v>
      </c>
      <c r="G1758">
        <v>394.23237410071999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4503.7349999999997</v>
      </c>
      <c r="G1759">
        <v>394.73597122301999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4527.7960499999999</v>
      </c>
      <c r="G1760">
        <v>396.7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4528.4129999999996</v>
      </c>
      <c r="G1761">
        <v>396.7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4556.1757500000003</v>
      </c>
      <c r="G1762">
        <v>398.7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4556.7927</v>
      </c>
      <c r="G1763">
        <v>399.7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4565.43</v>
      </c>
      <c r="G1764">
        <v>399.7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4620.9555</v>
      </c>
      <c r="G1765">
        <v>404.24545454545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4626.5080500000004</v>
      </c>
      <c r="G1766">
        <v>404.7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4627.125</v>
      </c>
      <c r="G1767">
        <v>404.7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4633.2945</v>
      </c>
      <c r="G1768">
        <v>405.20359712229998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4688.82</v>
      </c>
      <c r="G1769">
        <v>409.73597122301999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4694.9894999999997</v>
      </c>
      <c r="G1770">
        <v>410.23956834531998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4712.88105</v>
      </c>
      <c r="G1771">
        <v>411.7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4713.4979999999996</v>
      </c>
      <c r="G1772">
        <v>411.7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4744.3455000000004</v>
      </c>
      <c r="G1773">
        <v>414.24237288135998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4749.8980499999998</v>
      </c>
      <c r="G1774">
        <v>414.7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4750.5150000000003</v>
      </c>
      <c r="G1775">
        <v>414.7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4809.1252500000001</v>
      </c>
      <c r="G1776">
        <v>419.7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4812.21</v>
      </c>
      <c r="G1777">
        <v>419.7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4812.8269499999997</v>
      </c>
      <c r="G1778">
        <v>421.2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5120.6850000000004</v>
      </c>
      <c r="G1779">
        <v>421.2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5144.7460499999997</v>
      </c>
      <c r="G1780">
        <v>421.40526315788998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5145.3630000000003</v>
      </c>
      <c r="G1781">
        <v>421.41052631578998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5181.7630499999996</v>
      </c>
      <c r="G1782">
        <v>421.72105263157999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5182.38</v>
      </c>
      <c r="G1783">
        <v>421.72631578946999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5237.9054999999998</v>
      </c>
      <c r="G1784">
        <v>422.2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5922.72</v>
      </c>
      <c r="G1785">
        <v>422.2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5928.8895000000002</v>
      </c>
      <c r="G1786">
        <v>437.2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6107.8050000000003</v>
      </c>
      <c r="G1787">
        <v>437.2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6113.9745000000003</v>
      </c>
      <c r="G1788">
        <v>452.2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6177.5203499999998</v>
      </c>
      <c r="G1789">
        <v>452.2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6178.1373000000003</v>
      </c>
      <c r="G1790">
        <v>507.2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6292.89</v>
      </c>
      <c r="G1791">
        <v>507.2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6299.0595000000003</v>
      </c>
      <c r="G1792">
        <v>522.20000000000005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30847.5</v>
      </c>
      <c r="G1793">
        <v>522.20000000000005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30853.6695</v>
      </c>
      <c r="G1794">
        <v>523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61695</v>
      </c>
      <c r="G1795">
        <v>523</v>
      </c>
    </row>
    <row r="1796" spans="1:7" x14ac:dyDescent="0.25">
      <c r="A1796" s="22" t="s">
        <v>42</v>
      </c>
      <c r="B1796" s="22" t="s">
        <v>45</v>
      </c>
      <c r="C1796">
        <v>15</v>
      </c>
      <c r="D1796" s="24">
        <v>6.1695000000000002</v>
      </c>
      <c r="E1796">
        <v>299.2</v>
      </c>
      <c r="F1796" s="24"/>
    </row>
    <row r="1797" spans="1:7" x14ac:dyDescent="0.25">
      <c r="A1797" s="22" t="s">
        <v>42</v>
      </c>
      <c r="B1797" s="22" t="s">
        <v>45</v>
      </c>
      <c r="C1797">
        <v>15</v>
      </c>
      <c r="D1797" s="24">
        <v>308.47500000000002</v>
      </c>
      <c r="E1797">
        <v>299.2</v>
      </c>
      <c r="F1797" s="24"/>
    </row>
    <row r="1798" spans="1:7" x14ac:dyDescent="0.25">
      <c r="A1798" s="22" t="s">
        <v>42</v>
      </c>
      <c r="B1798" s="22" t="s">
        <v>45</v>
      </c>
      <c r="C1798">
        <v>15</v>
      </c>
      <c r="D1798" s="24">
        <v>309.09195</v>
      </c>
      <c r="E1798">
        <v>284.2</v>
      </c>
      <c r="F1798" s="24"/>
    </row>
    <row r="1799" spans="1:7" x14ac:dyDescent="0.25">
      <c r="A1799" s="22" t="s">
        <v>42</v>
      </c>
      <c r="B1799" s="22" t="s">
        <v>45</v>
      </c>
      <c r="C1799">
        <v>15</v>
      </c>
      <c r="D1799" s="24">
        <v>616.95000000000005</v>
      </c>
      <c r="E1799">
        <v>284.2</v>
      </c>
      <c r="F1799" s="24"/>
    </row>
    <row r="1800" spans="1:7" x14ac:dyDescent="0.25">
      <c r="A1800" s="22" t="s">
        <v>42</v>
      </c>
      <c r="B1800" s="22" t="s">
        <v>45</v>
      </c>
      <c r="C1800">
        <v>15</v>
      </c>
      <c r="D1800" s="24">
        <v>617.56695000000002</v>
      </c>
      <c r="E1800">
        <v>270.2</v>
      </c>
      <c r="F1800" s="24"/>
    </row>
    <row r="1801" spans="1:7" x14ac:dyDescent="0.25">
      <c r="A1801" s="22" t="s">
        <v>42</v>
      </c>
      <c r="B1801" s="22" t="s">
        <v>45</v>
      </c>
      <c r="C1801">
        <v>15</v>
      </c>
      <c r="D1801" s="24">
        <v>1357.29</v>
      </c>
      <c r="E1801">
        <v>270.2</v>
      </c>
      <c r="F1801" s="24"/>
    </row>
    <row r="1802" spans="1:7" x14ac:dyDescent="0.25">
      <c r="A1802" s="22" t="s">
        <v>42</v>
      </c>
      <c r="B1802" s="22" t="s">
        <v>45</v>
      </c>
      <c r="C1802">
        <v>15</v>
      </c>
      <c r="D1802" s="24">
        <v>1363.4594999999999</v>
      </c>
      <c r="E1802">
        <v>265.2</v>
      </c>
      <c r="F1802" s="24"/>
    </row>
    <row r="1803" spans="1:7" x14ac:dyDescent="0.25">
      <c r="A1803" s="22" t="s">
        <v>42</v>
      </c>
      <c r="B1803" s="22" t="s">
        <v>45</v>
      </c>
      <c r="C1803">
        <v>15</v>
      </c>
      <c r="D1803" s="24">
        <v>1418.9849999999999</v>
      </c>
      <c r="E1803">
        <v>265.2</v>
      </c>
      <c r="F1803" s="24"/>
    </row>
    <row r="1804" spans="1:7" x14ac:dyDescent="0.25">
      <c r="A1804" s="22" t="s">
        <v>42</v>
      </c>
      <c r="B1804" s="22" t="s">
        <v>45</v>
      </c>
      <c r="C1804">
        <v>15</v>
      </c>
      <c r="D1804" s="24">
        <v>1418.9849999999999</v>
      </c>
      <c r="E1804">
        <v>264.2</v>
      </c>
      <c r="F1804" s="24"/>
    </row>
    <row r="1805" spans="1:7" x14ac:dyDescent="0.25">
      <c r="A1805" s="22" t="s">
        <v>42</v>
      </c>
      <c r="B1805" s="22" t="s">
        <v>45</v>
      </c>
      <c r="C1805">
        <v>15</v>
      </c>
      <c r="D1805" s="24">
        <v>1789.155</v>
      </c>
      <c r="E1805">
        <v>264.2</v>
      </c>
      <c r="F1805" s="24"/>
    </row>
    <row r="1806" spans="1:7" x14ac:dyDescent="0.25">
      <c r="A1806" s="22" t="s">
        <v>42</v>
      </c>
      <c r="B1806" s="22" t="s">
        <v>45</v>
      </c>
      <c r="C1806">
        <v>15</v>
      </c>
      <c r="D1806" s="24">
        <v>1795.3244999999999</v>
      </c>
      <c r="E1806">
        <v>245.2</v>
      </c>
      <c r="F1806" s="24"/>
    </row>
    <row r="1807" spans="1:7" x14ac:dyDescent="0.25">
      <c r="A1807" s="22" t="s">
        <v>42</v>
      </c>
      <c r="B1807" s="22" t="s">
        <v>45</v>
      </c>
      <c r="C1807">
        <v>15</v>
      </c>
      <c r="D1807" s="24">
        <v>2467.8000000000002</v>
      </c>
      <c r="E1807">
        <v>245.2</v>
      </c>
      <c r="F1807" s="24"/>
    </row>
    <row r="1808" spans="1:7" x14ac:dyDescent="0.25">
      <c r="A1808" s="22" t="s">
        <v>42</v>
      </c>
      <c r="B1808" s="22" t="s">
        <v>45</v>
      </c>
      <c r="C1808">
        <v>15</v>
      </c>
      <c r="D1808" s="24">
        <v>2473.9695000000002</v>
      </c>
      <c r="E1808">
        <v>240.2</v>
      </c>
      <c r="F1808" s="24"/>
    </row>
    <row r="1809" spans="1:6" x14ac:dyDescent="0.25">
      <c r="A1809" s="22" t="s">
        <v>42</v>
      </c>
      <c r="B1809" s="22" t="s">
        <v>45</v>
      </c>
      <c r="C1809">
        <v>15</v>
      </c>
      <c r="D1809" s="24">
        <v>4195.26</v>
      </c>
      <c r="E1809">
        <v>240.2</v>
      </c>
      <c r="F1809" s="24"/>
    </row>
    <row r="1810" spans="1:6" x14ac:dyDescent="0.25">
      <c r="A1810" s="22" t="s">
        <v>42</v>
      </c>
      <c r="B1810" s="22" t="s">
        <v>45</v>
      </c>
      <c r="C1810">
        <v>15</v>
      </c>
      <c r="D1810" s="24">
        <v>4201.4295000000002</v>
      </c>
      <c r="E1810">
        <v>230.2</v>
      </c>
      <c r="F1810" s="24"/>
    </row>
    <row r="1811" spans="1:6" x14ac:dyDescent="0.25">
      <c r="A1811" s="22" t="s">
        <v>42</v>
      </c>
      <c r="B1811" s="22" t="s">
        <v>45</v>
      </c>
      <c r="C1811">
        <v>15</v>
      </c>
      <c r="D1811" s="24">
        <v>4503.7349999999997</v>
      </c>
      <c r="E1811">
        <v>230.2</v>
      </c>
      <c r="F1811" s="24"/>
    </row>
    <row r="1812" spans="1:6" x14ac:dyDescent="0.25">
      <c r="A1812" s="22" t="s">
        <v>42</v>
      </c>
      <c r="B1812" s="22" t="s">
        <v>45</v>
      </c>
      <c r="C1812">
        <v>15</v>
      </c>
      <c r="D1812" s="24">
        <v>4509.9044999999996</v>
      </c>
      <c r="E1812">
        <v>220.2</v>
      </c>
      <c r="F1812" s="24"/>
    </row>
    <row r="1813" spans="1:6" x14ac:dyDescent="0.25">
      <c r="A1813" s="22" t="s">
        <v>42</v>
      </c>
      <c r="B1813" s="22" t="s">
        <v>45</v>
      </c>
      <c r="C1813">
        <v>15</v>
      </c>
      <c r="D1813" s="24">
        <v>4627.125</v>
      </c>
      <c r="E1813">
        <v>220.2</v>
      </c>
      <c r="F1813" s="24"/>
    </row>
    <row r="1814" spans="1:6" x14ac:dyDescent="0.25">
      <c r="A1814" s="22" t="s">
        <v>42</v>
      </c>
      <c r="B1814" s="22" t="s">
        <v>45</v>
      </c>
      <c r="C1814">
        <v>15</v>
      </c>
      <c r="D1814" s="24">
        <v>4633.2945</v>
      </c>
      <c r="E1814">
        <v>210.2</v>
      </c>
      <c r="F1814" s="24"/>
    </row>
    <row r="1815" spans="1:6" x14ac:dyDescent="0.25">
      <c r="A1815" s="22" t="s">
        <v>42</v>
      </c>
      <c r="B1815" s="22" t="s">
        <v>45</v>
      </c>
      <c r="C1815">
        <v>15</v>
      </c>
      <c r="D1815" s="24">
        <v>4751.13195</v>
      </c>
      <c r="E1815">
        <v>210.2</v>
      </c>
      <c r="F1815" s="24"/>
    </row>
    <row r="1816" spans="1:6" x14ac:dyDescent="0.25">
      <c r="A1816" s="22" t="s">
        <v>42</v>
      </c>
      <c r="B1816" s="22" t="s">
        <v>45</v>
      </c>
      <c r="C1816">
        <v>15</v>
      </c>
      <c r="D1816" s="24">
        <v>4751.7488999999996</v>
      </c>
      <c r="E1816">
        <v>206.2</v>
      </c>
      <c r="F1816" s="24"/>
    </row>
    <row r="1817" spans="1:6" x14ac:dyDescent="0.25">
      <c r="A1817" s="22" t="s">
        <v>42</v>
      </c>
      <c r="B1817" s="22" t="s">
        <v>45</v>
      </c>
      <c r="C1817">
        <v>15</v>
      </c>
      <c r="D1817" s="24">
        <v>4812.21</v>
      </c>
      <c r="E1817">
        <v>206.2</v>
      </c>
      <c r="F1817" s="24"/>
    </row>
    <row r="1818" spans="1:6" x14ac:dyDescent="0.25">
      <c r="A1818" s="22" t="s">
        <v>42</v>
      </c>
      <c r="B1818" s="22" t="s">
        <v>45</v>
      </c>
      <c r="C1818">
        <v>15</v>
      </c>
      <c r="D1818" s="24">
        <v>4812.8269499999997</v>
      </c>
      <c r="E1818">
        <v>205.2</v>
      </c>
      <c r="F1818" s="24"/>
    </row>
    <row r="1819" spans="1:6" x14ac:dyDescent="0.25">
      <c r="A1819" s="22" t="s">
        <v>42</v>
      </c>
      <c r="B1819" s="22" t="s">
        <v>45</v>
      </c>
      <c r="C1819">
        <v>15</v>
      </c>
      <c r="D1819" s="24">
        <v>4818.3795</v>
      </c>
      <c r="E1819">
        <v>196.2</v>
      </c>
      <c r="F1819" s="24"/>
    </row>
    <row r="1820" spans="1:6" x14ac:dyDescent="0.25">
      <c r="A1820" s="22" t="s">
        <v>42</v>
      </c>
      <c r="B1820" s="22" t="s">
        <v>45</v>
      </c>
      <c r="C1820">
        <v>15</v>
      </c>
      <c r="D1820" s="24">
        <v>4934.9830499999998</v>
      </c>
      <c r="E1820">
        <v>196.2</v>
      </c>
      <c r="F1820" s="24"/>
    </row>
    <row r="1821" spans="1:6" x14ac:dyDescent="0.25">
      <c r="A1821" s="22" t="s">
        <v>42</v>
      </c>
      <c r="B1821" s="22" t="s">
        <v>45</v>
      </c>
      <c r="C1821">
        <v>15</v>
      </c>
      <c r="D1821" s="24">
        <v>4935.6000000000004</v>
      </c>
      <c r="E1821">
        <v>108.2</v>
      </c>
      <c r="F1821" s="24"/>
    </row>
    <row r="1822" spans="1:6" x14ac:dyDescent="0.25">
      <c r="A1822" s="22" t="s">
        <v>42</v>
      </c>
      <c r="B1822" s="22" t="s">
        <v>45</v>
      </c>
      <c r="C1822">
        <v>15</v>
      </c>
      <c r="D1822" s="24">
        <v>4941.7695000000003</v>
      </c>
      <c r="E1822">
        <v>88.2</v>
      </c>
      <c r="F1822" s="24"/>
    </row>
    <row r="1823" spans="1:6" x14ac:dyDescent="0.25">
      <c r="A1823" s="22" t="s">
        <v>42</v>
      </c>
      <c r="B1823" s="22" t="s">
        <v>45</v>
      </c>
      <c r="C1823">
        <v>15</v>
      </c>
      <c r="D1823" s="24">
        <v>5244.0749999999998</v>
      </c>
      <c r="E1823">
        <v>88.2</v>
      </c>
      <c r="F1823" s="24"/>
    </row>
    <row r="1824" spans="1:6" x14ac:dyDescent="0.25">
      <c r="A1824" s="22" t="s">
        <v>42</v>
      </c>
      <c r="B1824" s="22" t="s">
        <v>45</v>
      </c>
      <c r="C1824">
        <v>15</v>
      </c>
      <c r="D1824" s="24">
        <v>5250.2444999999998</v>
      </c>
      <c r="E1824">
        <v>73.2</v>
      </c>
      <c r="F1824" s="24"/>
    </row>
    <row r="1825" spans="1:7" x14ac:dyDescent="0.25">
      <c r="A1825" s="22" t="s">
        <v>42</v>
      </c>
      <c r="B1825" s="22" t="s">
        <v>45</v>
      </c>
      <c r="C1825">
        <v>15</v>
      </c>
      <c r="D1825" s="24">
        <v>5552.55</v>
      </c>
      <c r="E1825">
        <v>73.2</v>
      </c>
      <c r="F1825" s="24"/>
    </row>
    <row r="1826" spans="1:7" x14ac:dyDescent="0.25">
      <c r="A1826" s="22" t="s">
        <v>42</v>
      </c>
      <c r="B1826" s="22" t="s">
        <v>45</v>
      </c>
      <c r="C1826">
        <v>15</v>
      </c>
      <c r="D1826" s="24">
        <v>5558.7195000000002</v>
      </c>
      <c r="E1826">
        <v>63.2</v>
      </c>
      <c r="F1826" s="24"/>
    </row>
    <row r="1827" spans="1:7" x14ac:dyDescent="0.25">
      <c r="A1827" s="22" t="s">
        <v>42</v>
      </c>
      <c r="B1827" s="22" t="s">
        <v>45</v>
      </c>
      <c r="C1827">
        <v>15</v>
      </c>
      <c r="D1827" s="24">
        <v>6716.1176999999998</v>
      </c>
      <c r="E1827">
        <v>63.2</v>
      </c>
      <c r="F1827" s="24"/>
    </row>
    <row r="1828" spans="1:7" x14ac:dyDescent="0.25">
      <c r="A1828" s="22" t="s">
        <v>42</v>
      </c>
      <c r="B1828" s="22" t="s">
        <v>45</v>
      </c>
      <c r="C1828">
        <v>15</v>
      </c>
      <c r="D1828" s="24">
        <v>6716.7346500000003</v>
      </c>
      <c r="E1828">
        <v>34.799999999999997</v>
      </c>
      <c r="F1828" s="24"/>
    </row>
    <row r="1829" spans="1:7" x14ac:dyDescent="0.25">
      <c r="A1829" s="22" t="s">
        <v>42</v>
      </c>
      <c r="B1829" s="22" t="s">
        <v>45</v>
      </c>
      <c r="C1829">
        <v>15</v>
      </c>
      <c r="D1829" s="24">
        <v>8033.3059499999999</v>
      </c>
      <c r="E1829">
        <v>34.799999999999997</v>
      </c>
      <c r="F1829" s="24"/>
    </row>
    <row r="1830" spans="1:7" x14ac:dyDescent="0.25">
      <c r="A1830" s="22" t="s">
        <v>42</v>
      </c>
      <c r="B1830" s="22" t="s">
        <v>45</v>
      </c>
      <c r="C1830">
        <v>15</v>
      </c>
      <c r="D1830" s="24">
        <v>8033.9228999999996</v>
      </c>
      <c r="E1830">
        <v>31.8</v>
      </c>
      <c r="F1830" s="24"/>
    </row>
    <row r="1831" spans="1:7" x14ac:dyDescent="0.25">
      <c r="A1831" s="22" t="s">
        <v>42</v>
      </c>
      <c r="B1831" s="22" t="s">
        <v>45</v>
      </c>
      <c r="C1831">
        <v>15</v>
      </c>
      <c r="D1831" s="24">
        <v>13024.43145</v>
      </c>
      <c r="E1831">
        <v>31.8</v>
      </c>
      <c r="F1831" s="24"/>
    </row>
    <row r="1832" spans="1:7" x14ac:dyDescent="0.25">
      <c r="A1832" s="22" t="s">
        <v>42</v>
      </c>
      <c r="B1832" s="22" t="s">
        <v>45</v>
      </c>
      <c r="C1832">
        <v>15</v>
      </c>
      <c r="D1832" s="24">
        <v>13025.0484</v>
      </c>
      <c r="E1832">
        <v>18.100000000000001</v>
      </c>
      <c r="F1832" s="24"/>
    </row>
    <row r="1833" spans="1:7" x14ac:dyDescent="0.25">
      <c r="A1833" s="22" t="s">
        <v>42</v>
      </c>
      <c r="B1833" s="22" t="s">
        <v>45</v>
      </c>
      <c r="C1833">
        <v>15</v>
      </c>
      <c r="D1833" s="24">
        <v>13572.9</v>
      </c>
      <c r="E1833">
        <v>18.100000000000001</v>
      </c>
      <c r="F1833" s="24"/>
    </row>
    <row r="1834" spans="1:7" x14ac:dyDescent="0.25">
      <c r="A1834" s="22" t="s">
        <v>42</v>
      </c>
      <c r="B1834" s="22" t="s">
        <v>45</v>
      </c>
      <c r="C1834">
        <v>15</v>
      </c>
      <c r="D1834" s="24">
        <v>13579.0695</v>
      </c>
      <c r="E1834">
        <v>17.100000000000001</v>
      </c>
      <c r="F1834" s="24"/>
    </row>
    <row r="1835" spans="1:7" x14ac:dyDescent="0.25">
      <c r="A1835" s="22" t="s">
        <v>42</v>
      </c>
      <c r="B1835" s="22" t="s">
        <v>45</v>
      </c>
      <c r="C1835">
        <v>15</v>
      </c>
      <c r="D1835" s="24">
        <v>13708.629000000001</v>
      </c>
      <c r="E1835">
        <v>17.100000000000001</v>
      </c>
      <c r="F1835" s="24"/>
    </row>
    <row r="1836" spans="1:7" x14ac:dyDescent="0.25">
      <c r="A1836" s="22" t="s">
        <v>42</v>
      </c>
      <c r="B1836" s="22" t="s">
        <v>45</v>
      </c>
      <c r="C1836">
        <v>15</v>
      </c>
      <c r="D1836" s="24">
        <v>13714.798500000001</v>
      </c>
      <c r="E1836">
        <v>16.8</v>
      </c>
      <c r="F1836" s="24"/>
    </row>
    <row r="1837" spans="1:7" x14ac:dyDescent="0.25">
      <c r="A1837" s="22" t="s">
        <v>42</v>
      </c>
      <c r="B1837" s="22" t="s">
        <v>45</v>
      </c>
      <c r="C1837">
        <v>15</v>
      </c>
      <c r="D1837" s="24">
        <v>30847.5</v>
      </c>
      <c r="E1837">
        <v>16.8</v>
      </c>
      <c r="F1837" s="24"/>
    </row>
    <row r="1838" spans="1:7" x14ac:dyDescent="0.25">
      <c r="A1838" s="22" t="s">
        <v>42</v>
      </c>
      <c r="B1838" s="22" t="s">
        <v>45</v>
      </c>
      <c r="C1838">
        <v>15</v>
      </c>
      <c r="D1838" s="24">
        <v>30853.6695</v>
      </c>
      <c r="E1838">
        <v>12.8</v>
      </c>
      <c r="F1838" s="24"/>
    </row>
    <row r="1839" spans="1:7" x14ac:dyDescent="0.25">
      <c r="A1839" s="22" t="s">
        <v>42</v>
      </c>
      <c r="B1839" s="22" t="s">
        <v>45</v>
      </c>
      <c r="C1839">
        <v>15</v>
      </c>
      <c r="D1839" s="24">
        <v>61695</v>
      </c>
      <c r="E1839">
        <v>12.8</v>
      </c>
      <c r="F1839" s="24"/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6.1695000000000002</v>
      </c>
      <c r="G1840">
        <v>123.6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123.39</v>
      </c>
      <c r="G1841">
        <v>123.6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129.55950000000001</v>
      </c>
      <c r="G1842">
        <v>151.30000000000001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185.08500000000001</v>
      </c>
      <c r="G1843">
        <v>151.30000000000001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185.70195000000001</v>
      </c>
      <c r="G1844">
        <v>161.30000000000001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1172.2049999999999</v>
      </c>
      <c r="G1845">
        <v>161.30000000000001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1172.82195</v>
      </c>
      <c r="G1846">
        <v>177.7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1665.7650000000001</v>
      </c>
      <c r="G1847">
        <v>177.7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1782.9855</v>
      </c>
      <c r="G1848">
        <v>183.7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2097.63</v>
      </c>
      <c r="G1849">
        <v>183.7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2098.2469500000002</v>
      </c>
      <c r="G1850">
        <v>184.7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2406.105</v>
      </c>
      <c r="G1851">
        <v>184.7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2412.2745</v>
      </c>
      <c r="G1852">
        <v>194.7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2652.8850000000002</v>
      </c>
      <c r="G1853">
        <v>194.7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2653.5019499999999</v>
      </c>
      <c r="G1854">
        <v>195.9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2713.9630499999998</v>
      </c>
      <c r="G1855">
        <v>195.9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2714.58</v>
      </c>
      <c r="G1856">
        <v>205.9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3023.0549999999998</v>
      </c>
      <c r="G1857">
        <v>205.9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3029.2244999999998</v>
      </c>
      <c r="G1858">
        <v>210.7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3208.14</v>
      </c>
      <c r="G1859">
        <v>210.7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3208.14</v>
      </c>
      <c r="G1860">
        <v>220.7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3208.75695</v>
      </c>
      <c r="G1861">
        <v>221.7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3330.9130500000001</v>
      </c>
      <c r="G1862">
        <v>221.7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3331.53</v>
      </c>
      <c r="G1863">
        <v>241.7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3331.53</v>
      </c>
      <c r="G1864">
        <v>249.7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3454.92</v>
      </c>
      <c r="G1865">
        <v>249.7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3454.92</v>
      </c>
      <c r="G1866">
        <v>257.7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3578.31</v>
      </c>
      <c r="G1867">
        <v>257.7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3578.31</v>
      </c>
      <c r="G1868">
        <v>271.7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3701.7</v>
      </c>
      <c r="G1869">
        <v>271.7</v>
      </c>
    </row>
    <row r="1870" spans="1:7" x14ac:dyDescent="0.25">
      <c r="A1870" s="22" t="s">
        <v>42</v>
      </c>
      <c r="B1870" s="22" t="s">
        <v>45</v>
      </c>
      <c r="C1870">
        <v>15</v>
      </c>
      <c r="D1870" s="24"/>
      <c r="F1870" s="24">
        <v>3701.7</v>
      </c>
      <c r="G1870">
        <v>283.7</v>
      </c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3825.09</v>
      </c>
      <c r="G1871">
        <v>283.7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3825.09</v>
      </c>
      <c r="G1872">
        <v>289.7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3911.4630000000002</v>
      </c>
      <c r="G1873">
        <v>289.7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3917.6325000000002</v>
      </c>
      <c r="G1874">
        <v>312.7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4009.5580500000001</v>
      </c>
      <c r="G1875">
        <v>312.7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4010.1750000000002</v>
      </c>
      <c r="G1876">
        <v>317.7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4132.94805</v>
      </c>
      <c r="G1877">
        <v>317.7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4133.5649999999996</v>
      </c>
      <c r="G1878">
        <v>332.7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4318.6499999999996</v>
      </c>
      <c r="G1879">
        <v>332.7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4324.8194999999996</v>
      </c>
      <c r="G1880">
        <v>338.7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4556.7927</v>
      </c>
      <c r="G1881">
        <v>338.7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4564.8130499999997</v>
      </c>
      <c r="G1882">
        <v>339.7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4565.43</v>
      </c>
      <c r="G1883">
        <v>339.7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4620.9555</v>
      </c>
      <c r="G1884">
        <v>344.24545454545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4626.5080500000004</v>
      </c>
      <c r="G1885">
        <v>344.7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4627.125</v>
      </c>
      <c r="G1886">
        <v>344.7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4633.2945</v>
      </c>
      <c r="G1887">
        <v>345.20359712229998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4712.88105</v>
      </c>
      <c r="G1888">
        <v>351.7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4713.4979999999996</v>
      </c>
      <c r="G1889">
        <v>351.7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4744.3455000000004</v>
      </c>
      <c r="G1890">
        <v>354.24237288135998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4749.8980499999998</v>
      </c>
      <c r="G1891">
        <v>354.7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4750.5150000000003</v>
      </c>
      <c r="G1892">
        <v>354.7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4751.13195</v>
      </c>
      <c r="G1893">
        <v>354.74210526316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4751.7488999999996</v>
      </c>
      <c r="G1894">
        <v>354.78421052632001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4809.1252500000001</v>
      </c>
      <c r="G1895">
        <v>358.7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4809.7421999999997</v>
      </c>
      <c r="G1896">
        <v>358.7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4812.21</v>
      </c>
      <c r="G1897">
        <v>358.94691358025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4812.8269499999997</v>
      </c>
      <c r="G1898">
        <v>360.00864197531001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4818.3795</v>
      </c>
      <c r="G1899">
        <v>360.56419753085999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4859.71515</v>
      </c>
      <c r="G1900">
        <v>364.7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4860.3320999999996</v>
      </c>
      <c r="G1901">
        <v>364.7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4867.7354999999998</v>
      </c>
      <c r="G1902">
        <v>365.29504132231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4873.9049999999997</v>
      </c>
      <c r="G1903">
        <v>365.79090909091002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4934.9830499999998</v>
      </c>
      <c r="G1904">
        <v>370.7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4935.6000000000004</v>
      </c>
      <c r="G1905">
        <v>370.7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4941.7695000000003</v>
      </c>
      <c r="G1906">
        <v>371.17058823528998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4988.0407500000001</v>
      </c>
      <c r="G1907">
        <v>374.7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5983.7980500000003</v>
      </c>
      <c r="G1908">
        <v>374.7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5984.415</v>
      </c>
      <c r="G1909">
        <v>394.7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6046.11</v>
      </c>
      <c r="G1910">
        <v>394.7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6052.2794999999996</v>
      </c>
      <c r="G1911">
        <v>409.7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6231.1949999999997</v>
      </c>
      <c r="G1912">
        <v>409.7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6237.3644999999997</v>
      </c>
      <c r="G1913">
        <v>424.7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6416.28</v>
      </c>
      <c r="G1914">
        <v>424.7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6420.5986499999999</v>
      </c>
      <c r="G1915">
        <v>435.2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6421.2156000000004</v>
      </c>
      <c r="G1916">
        <v>491.7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6422.4494999999997</v>
      </c>
      <c r="G1917">
        <v>494.7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30847.5</v>
      </c>
      <c r="G1918">
        <v>494.7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30853.6695</v>
      </c>
      <c r="G1919">
        <v>495.7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61695</v>
      </c>
      <c r="G1920">
        <v>495.7</v>
      </c>
    </row>
    <row r="1921" spans="1:6" x14ac:dyDescent="0.25">
      <c r="A1921" s="22" t="s">
        <v>42</v>
      </c>
      <c r="B1921" s="22" t="s">
        <v>45</v>
      </c>
      <c r="C1921">
        <v>16</v>
      </c>
      <c r="D1921" s="24">
        <v>6.1695000000000002</v>
      </c>
      <c r="E1921">
        <v>291.10000000000002</v>
      </c>
      <c r="F1921" s="24"/>
    </row>
    <row r="1922" spans="1:6" x14ac:dyDescent="0.25">
      <c r="A1922" s="22" t="s">
        <v>42</v>
      </c>
      <c r="B1922" s="22" t="s">
        <v>45</v>
      </c>
      <c r="C1922">
        <v>16</v>
      </c>
      <c r="D1922" s="24">
        <v>6.7864500000000003</v>
      </c>
      <c r="E1922">
        <v>266.10000000000002</v>
      </c>
      <c r="F1922" s="24"/>
    </row>
    <row r="1923" spans="1:6" x14ac:dyDescent="0.25">
      <c r="A1923" s="22" t="s">
        <v>42</v>
      </c>
      <c r="B1923" s="22" t="s">
        <v>45</v>
      </c>
      <c r="C1923">
        <v>16</v>
      </c>
      <c r="D1923" s="24">
        <v>616.95000000000005</v>
      </c>
      <c r="E1923">
        <v>266.10000000000002</v>
      </c>
      <c r="F1923" s="24"/>
    </row>
    <row r="1924" spans="1:6" x14ac:dyDescent="0.25">
      <c r="A1924" s="22" t="s">
        <v>42</v>
      </c>
      <c r="B1924" s="22" t="s">
        <v>45</v>
      </c>
      <c r="C1924">
        <v>16</v>
      </c>
      <c r="D1924" s="24">
        <v>617.56695000000002</v>
      </c>
      <c r="E1924">
        <v>253.1</v>
      </c>
      <c r="F1924" s="24"/>
    </row>
    <row r="1925" spans="1:6" x14ac:dyDescent="0.25">
      <c r="A1925" s="22" t="s">
        <v>42</v>
      </c>
      <c r="B1925" s="22" t="s">
        <v>45</v>
      </c>
      <c r="C1925">
        <v>16</v>
      </c>
      <c r="D1925" s="24">
        <v>925.42499999999995</v>
      </c>
      <c r="E1925">
        <v>253.1</v>
      </c>
      <c r="F1925" s="24"/>
    </row>
    <row r="1926" spans="1:6" x14ac:dyDescent="0.25">
      <c r="A1926" s="22" t="s">
        <v>42</v>
      </c>
      <c r="B1926" s="22" t="s">
        <v>45</v>
      </c>
      <c r="C1926">
        <v>16</v>
      </c>
      <c r="D1926" s="24">
        <v>926.04195000000004</v>
      </c>
      <c r="E1926">
        <v>238.1</v>
      </c>
      <c r="F1926" s="24"/>
    </row>
    <row r="1927" spans="1:6" x14ac:dyDescent="0.25">
      <c r="A1927" s="22" t="s">
        <v>42</v>
      </c>
      <c r="B1927" s="22" t="s">
        <v>45</v>
      </c>
      <c r="C1927">
        <v>16</v>
      </c>
      <c r="D1927" s="24">
        <v>1357.29</v>
      </c>
      <c r="E1927">
        <v>238.1</v>
      </c>
      <c r="F1927" s="24"/>
    </row>
    <row r="1928" spans="1:6" x14ac:dyDescent="0.25">
      <c r="A1928" s="22" t="s">
        <v>42</v>
      </c>
      <c r="B1928" s="22" t="s">
        <v>45</v>
      </c>
      <c r="C1928">
        <v>16</v>
      </c>
      <c r="D1928" s="24">
        <v>1363.4594999999999</v>
      </c>
      <c r="E1928">
        <v>233.1</v>
      </c>
      <c r="F1928" s="24"/>
    </row>
    <row r="1929" spans="1:6" x14ac:dyDescent="0.25">
      <c r="A1929" s="22" t="s">
        <v>42</v>
      </c>
      <c r="B1929" s="22" t="s">
        <v>45</v>
      </c>
      <c r="C1929">
        <v>16</v>
      </c>
      <c r="D1929" s="24">
        <v>1789.155</v>
      </c>
      <c r="E1929">
        <v>233.1</v>
      </c>
      <c r="F1929" s="24"/>
    </row>
    <row r="1930" spans="1:6" x14ac:dyDescent="0.25">
      <c r="A1930" s="22" t="s">
        <v>42</v>
      </c>
      <c r="B1930" s="22" t="s">
        <v>45</v>
      </c>
      <c r="C1930">
        <v>16</v>
      </c>
      <c r="D1930" s="24">
        <v>1795.3244999999999</v>
      </c>
      <c r="E1930">
        <v>214.1</v>
      </c>
      <c r="F1930" s="24"/>
    </row>
    <row r="1931" spans="1:6" x14ac:dyDescent="0.25">
      <c r="A1931" s="22" t="s">
        <v>42</v>
      </c>
      <c r="B1931" s="22" t="s">
        <v>45</v>
      </c>
      <c r="C1931">
        <v>16</v>
      </c>
      <c r="D1931" s="24">
        <v>2467.8000000000002</v>
      </c>
      <c r="E1931">
        <v>214.1</v>
      </c>
      <c r="F1931" s="24"/>
    </row>
    <row r="1932" spans="1:6" x14ac:dyDescent="0.25">
      <c r="A1932" s="22" t="s">
        <v>42</v>
      </c>
      <c r="B1932" s="22" t="s">
        <v>45</v>
      </c>
      <c r="C1932">
        <v>16</v>
      </c>
      <c r="D1932" s="24">
        <v>2473.9695000000002</v>
      </c>
      <c r="E1932">
        <v>209.1</v>
      </c>
      <c r="F1932" s="24"/>
    </row>
    <row r="1933" spans="1:6" x14ac:dyDescent="0.25">
      <c r="A1933" s="22" t="s">
        <v>42</v>
      </c>
      <c r="B1933" s="22" t="s">
        <v>45</v>
      </c>
      <c r="C1933">
        <v>16</v>
      </c>
      <c r="D1933" s="24">
        <v>4256.9549999999999</v>
      </c>
      <c r="E1933">
        <v>209.1</v>
      </c>
      <c r="F1933" s="24"/>
    </row>
    <row r="1934" spans="1:6" x14ac:dyDescent="0.25">
      <c r="A1934" s="22" t="s">
        <v>42</v>
      </c>
      <c r="B1934" s="22" t="s">
        <v>45</v>
      </c>
      <c r="C1934">
        <v>16</v>
      </c>
      <c r="D1934" s="24">
        <v>4256.9549999999999</v>
      </c>
      <c r="E1934">
        <v>199.1</v>
      </c>
      <c r="F1934" s="24"/>
    </row>
    <row r="1935" spans="1:6" x14ac:dyDescent="0.25">
      <c r="A1935" s="22" t="s">
        <v>42</v>
      </c>
      <c r="B1935" s="22" t="s">
        <v>45</v>
      </c>
      <c r="C1935">
        <v>16</v>
      </c>
      <c r="D1935" s="24">
        <v>4380.3450000000003</v>
      </c>
      <c r="E1935">
        <v>199.1</v>
      </c>
      <c r="F1935" s="24"/>
    </row>
    <row r="1936" spans="1:6" x14ac:dyDescent="0.25">
      <c r="A1936" s="22" t="s">
        <v>42</v>
      </c>
      <c r="B1936" s="22" t="s">
        <v>45</v>
      </c>
      <c r="C1936">
        <v>16</v>
      </c>
      <c r="D1936" s="24">
        <v>4380.3450000000003</v>
      </c>
      <c r="E1936">
        <v>194.1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4935.6000000000004</v>
      </c>
      <c r="E1937">
        <v>194.1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4941.7695000000003</v>
      </c>
      <c r="E1938">
        <v>182.1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5244.0749999999998</v>
      </c>
      <c r="E1939">
        <v>182.1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5250.2444999999998</v>
      </c>
      <c r="E1940">
        <v>172.1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5860.40805</v>
      </c>
      <c r="E1941">
        <v>172.1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5861.0249999999996</v>
      </c>
      <c r="E1942">
        <v>113.1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5867.1944999999996</v>
      </c>
      <c r="E1943">
        <v>103.1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6169.5</v>
      </c>
      <c r="E1944">
        <v>103.1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6175.6695</v>
      </c>
      <c r="E1945">
        <v>93.1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6716.1176999999998</v>
      </c>
      <c r="E1946">
        <v>93.1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6716.7346500000003</v>
      </c>
      <c r="E1947">
        <v>67.599999999999994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7437.3322500000004</v>
      </c>
      <c r="E1948">
        <v>67.599999999999994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7437.9492</v>
      </c>
      <c r="E1949">
        <v>62.6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7806.8852999999999</v>
      </c>
      <c r="E1950">
        <v>62.6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7807.5022499999995</v>
      </c>
      <c r="E1951">
        <v>60.6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8609.5372499999994</v>
      </c>
      <c r="E1952">
        <v>60.6</v>
      </c>
      <c r="F1952" s="24"/>
    </row>
    <row r="1953" spans="1:7" x14ac:dyDescent="0.25">
      <c r="A1953" s="22" t="s">
        <v>42</v>
      </c>
      <c r="B1953" s="22" t="s">
        <v>45</v>
      </c>
      <c r="C1953">
        <v>16</v>
      </c>
      <c r="D1953" s="24">
        <v>8610.1542000000009</v>
      </c>
      <c r="E1953">
        <v>53.6</v>
      </c>
      <c r="F1953" s="24"/>
    </row>
    <row r="1954" spans="1:7" x14ac:dyDescent="0.25">
      <c r="A1954" s="22" t="s">
        <v>42</v>
      </c>
      <c r="B1954" s="22" t="s">
        <v>45</v>
      </c>
      <c r="C1954">
        <v>16</v>
      </c>
      <c r="D1954" s="24">
        <v>13024.43145</v>
      </c>
      <c r="E1954">
        <v>53.6</v>
      </c>
      <c r="F1954" s="24"/>
    </row>
    <row r="1955" spans="1:7" x14ac:dyDescent="0.25">
      <c r="A1955" s="22" t="s">
        <v>42</v>
      </c>
      <c r="B1955" s="22" t="s">
        <v>45</v>
      </c>
      <c r="C1955">
        <v>16</v>
      </c>
      <c r="D1955" s="24">
        <v>13025.0484</v>
      </c>
      <c r="E1955">
        <v>39.6</v>
      </c>
      <c r="F1955" s="24"/>
    </row>
    <row r="1956" spans="1:7" x14ac:dyDescent="0.25">
      <c r="A1956" s="22" t="s">
        <v>42</v>
      </c>
      <c r="B1956" s="22" t="s">
        <v>45</v>
      </c>
      <c r="C1956">
        <v>16</v>
      </c>
      <c r="D1956" s="24">
        <v>15769.242</v>
      </c>
      <c r="E1956">
        <v>39.6</v>
      </c>
      <c r="F1956" s="24"/>
    </row>
    <row r="1957" spans="1:7" x14ac:dyDescent="0.25">
      <c r="A1957" s="22" t="s">
        <v>42</v>
      </c>
      <c r="B1957" s="22" t="s">
        <v>45</v>
      </c>
      <c r="C1957">
        <v>16</v>
      </c>
      <c r="D1957" s="24">
        <v>15775.4115</v>
      </c>
      <c r="E1957">
        <v>39.299999999999997</v>
      </c>
      <c r="F1957" s="24"/>
    </row>
    <row r="1958" spans="1:7" x14ac:dyDescent="0.25">
      <c r="A1958" s="22" t="s">
        <v>42</v>
      </c>
      <c r="B1958" s="22" t="s">
        <v>45</v>
      </c>
      <c r="C1958">
        <v>16</v>
      </c>
      <c r="D1958" s="24">
        <v>17658.3429</v>
      </c>
      <c r="E1958">
        <v>39.299999999999997</v>
      </c>
      <c r="F1958" s="24"/>
    </row>
    <row r="1959" spans="1:7" x14ac:dyDescent="0.25">
      <c r="A1959" s="22" t="s">
        <v>42</v>
      </c>
      <c r="B1959" s="22" t="s">
        <v>45</v>
      </c>
      <c r="C1959">
        <v>16</v>
      </c>
      <c r="D1959" s="24">
        <v>17658.959849999999</v>
      </c>
      <c r="E1959">
        <v>35.700000000000003</v>
      </c>
      <c r="F1959" s="24"/>
    </row>
    <row r="1960" spans="1:7" x14ac:dyDescent="0.25">
      <c r="A1960" s="22" t="s">
        <v>42</v>
      </c>
      <c r="B1960" s="22" t="s">
        <v>45</v>
      </c>
      <c r="C1960">
        <v>16</v>
      </c>
      <c r="D1960" s="24">
        <v>24678</v>
      </c>
      <c r="E1960">
        <v>35.700000000000003</v>
      </c>
      <c r="F1960" s="24"/>
    </row>
    <row r="1961" spans="1:7" x14ac:dyDescent="0.25">
      <c r="A1961" s="22" t="s">
        <v>42</v>
      </c>
      <c r="B1961" s="22" t="s">
        <v>45</v>
      </c>
      <c r="C1961">
        <v>16</v>
      </c>
      <c r="D1961" s="24">
        <v>24684.1695</v>
      </c>
      <c r="E1961">
        <v>33.700000000000003</v>
      </c>
      <c r="F1961" s="24"/>
    </row>
    <row r="1962" spans="1:7" x14ac:dyDescent="0.25">
      <c r="A1962" s="22" t="s">
        <v>42</v>
      </c>
      <c r="B1962" s="22" t="s">
        <v>45</v>
      </c>
      <c r="C1962">
        <v>16</v>
      </c>
      <c r="D1962" s="24">
        <v>30847.5</v>
      </c>
      <c r="E1962">
        <v>33.700000000000003</v>
      </c>
      <c r="F1962" s="24"/>
    </row>
    <row r="1963" spans="1:7" x14ac:dyDescent="0.25">
      <c r="A1963" s="22" t="s">
        <v>42</v>
      </c>
      <c r="B1963" s="22" t="s">
        <v>45</v>
      </c>
      <c r="C1963">
        <v>16</v>
      </c>
      <c r="D1963" s="24">
        <v>30853.6695</v>
      </c>
      <c r="E1963">
        <v>11.7</v>
      </c>
      <c r="F1963" s="24"/>
    </row>
    <row r="1964" spans="1:7" x14ac:dyDescent="0.25">
      <c r="A1964" s="22" t="s">
        <v>42</v>
      </c>
      <c r="B1964" s="22" t="s">
        <v>45</v>
      </c>
      <c r="C1964">
        <v>16</v>
      </c>
      <c r="D1964" s="24">
        <v>61695</v>
      </c>
      <c r="E1964">
        <v>11.7</v>
      </c>
      <c r="F1964" s="24"/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6.1695000000000002</v>
      </c>
      <c r="G1965">
        <v>91.5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123.39</v>
      </c>
      <c r="G1966">
        <v>91.5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129.55950000000001</v>
      </c>
      <c r="G1967">
        <v>108.4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185.08500000000001</v>
      </c>
      <c r="G1968">
        <v>108.4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185.70195000000001</v>
      </c>
      <c r="G1969">
        <v>118.4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1172.2049999999999</v>
      </c>
      <c r="G1970">
        <v>118.4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1172.82195</v>
      </c>
      <c r="G1971">
        <v>119.4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1881.0805499999999</v>
      </c>
      <c r="G1972">
        <v>119.4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1881.6975</v>
      </c>
      <c r="G1973">
        <v>134.4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2097.63</v>
      </c>
      <c r="G1974">
        <v>134.4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2098.2469500000002</v>
      </c>
      <c r="G1975">
        <v>135.4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2652.8850000000002</v>
      </c>
      <c r="G1976">
        <v>135.4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2653.5019499999999</v>
      </c>
      <c r="G1977">
        <v>136.1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3208.14</v>
      </c>
      <c r="G1978">
        <v>136.1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3208.75695</v>
      </c>
      <c r="G1979">
        <v>137.69999999999999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3214.3094999999998</v>
      </c>
      <c r="G1980">
        <v>146.69999999999999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3516.6149999999998</v>
      </c>
      <c r="G1981">
        <v>146.69999999999999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3577.6930499999999</v>
      </c>
      <c r="G1982">
        <v>147.22105263157999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3578.31</v>
      </c>
      <c r="G1983">
        <v>147.22631578946999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3633.8355000000001</v>
      </c>
      <c r="G1984">
        <v>147.69999999999999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3886.7849999999999</v>
      </c>
      <c r="G1985">
        <v>147.69999999999999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3892.9544999999998</v>
      </c>
      <c r="G1986">
        <v>150.80000000000001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3911.4630000000002</v>
      </c>
      <c r="G1987">
        <v>150.80000000000001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3917.6325000000002</v>
      </c>
      <c r="G1988">
        <v>174.8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4010.1750000000002</v>
      </c>
      <c r="G1989">
        <v>174.8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4010.7919499999998</v>
      </c>
      <c r="G1990">
        <v>189.8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4318.6499999999996</v>
      </c>
      <c r="G1991">
        <v>189.8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4324.8194999999996</v>
      </c>
      <c r="G1992">
        <v>195.8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4503.11805</v>
      </c>
      <c r="G1993">
        <v>195.8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4503.7349999999997</v>
      </c>
      <c r="G1994">
        <v>205.8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4713.4979999999996</v>
      </c>
      <c r="G1995">
        <v>205.8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4744.3455000000004</v>
      </c>
      <c r="G1996">
        <v>210.03728813558999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4749.8980499999998</v>
      </c>
      <c r="G1997">
        <v>210.8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4750.5150000000003</v>
      </c>
      <c r="G1998">
        <v>210.8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4751.13195</v>
      </c>
      <c r="G1999">
        <v>210.87368421053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4751.7488999999996</v>
      </c>
      <c r="G2000">
        <v>210.94736842104999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4809.1252500000001</v>
      </c>
      <c r="G2001">
        <v>217.8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4809.7421999999997</v>
      </c>
      <c r="G2002">
        <v>217.8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4812.21</v>
      </c>
      <c r="G2003">
        <v>218.14567901235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4812.8269499999997</v>
      </c>
      <c r="G2004">
        <v>218.83209876543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4859.71515</v>
      </c>
      <c r="G2005">
        <v>225.4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4860.3320999999996</v>
      </c>
      <c r="G2006">
        <v>225.4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4867.7354999999998</v>
      </c>
      <c r="G2007">
        <v>226.29256198346999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4873.9049999999997</v>
      </c>
      <c r="G2008">
        <v>227.03636363635999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4934.9830499999998</v>
      </c>
      <c r="G2009">
        <v>234.4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4935.6000000000004</v>
      </c>
      <c r="G2010">
        <v>254.4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4941.7695000000003</v>
      </c>
      <c r="G2011">
        <v>255.22352941176001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4988.0407500000001</v>
      </c>
      <c r="G2012">
        <v>261.39999999999998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4988.6576999999997</v>
      </c>
      <c r="G2013">
        <v>261.39999999999998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4991.1255000000001</v>
      </c>
      <c r="G2014">
        <v>261.71858407079998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4997.2950000000001</v>
      </c>
      <c r="G2015">
        <v>262.51504424779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5058.3730500000001</v>
      </c>
      <c r="G2016">
        <v>270.39999999999998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5058.99</v>
      </c>
      <c r="G2017">
        <v>270.39999999999998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5058.99</v>
      </c>
      <c r="G2018">
        <v>278.39999999999998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5114.5155000000004</v>
      </c>
      <c r="G2019">
        <v>285.52230215827001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5120.6850000000004</v>
      </c>
      <c r="G2020">
        <v>286.31366906475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5144.7460499999997</v>
      </c>
      <c r="G2021">
        <v>289.39999999999998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5182.38</v>
      </c>
      <c r="G2022">
        <v>289.39999999999998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5182.38</v>
      </c>
      <c r="G2023">
        <v>297.39999999999998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5305.77</v>
      </c>
      <c r="G2024">
        <v>297.39999999999998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5305.77</v>
      </c>
      <c r="G2025">
        <v>305.39999999999998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5429.16</v>
      </c>
      <c r="G2026">
        <v>305.39999999999998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5429.16</v>
      </c>
      <c r="G2027">
        <v>313.39999999999998</v>
      </c>
    </row>
    <row r="2028" spans="1:7" x14ac:dyDescent="0.25">
      <c r="A2028" s="22" t="s">
        <v>42</v>
      </c>
      <c r="B2028" s="22" t="s">
        <v>45</v>
      </c>
      <c r="C2028">
        <v>16</v>
      </c>
      <c r="D2028" s="24"/>
      <c r="F2028" s="24">
        <v>5552.55</v>
      </c>
      <c r="G2028">
        <v>313.39999999999998</v>
      </c>
    </row>
    <row r="2029" spans="1:7" x14ac:dyDescent="0.25">
      <c r="A2029" s="22" t="s">
        <v>42</v>
      </c>
      <c r="B2029" s="22" t="s">
        <v>45</v>
      </c>
      <c r="C2029">
        <v>16</v>
      </c>
      <c r="D2029" s="24"/>
      <c r="F2029" s="24">
        <v>5552.55</v>
      </c>
      <c r="G2029">
        <v>321.39999999999998</v>
      </c>
    </row>
    <row r="2030" spans="1:7" x14ac:dyDescent="0.25">
      <c r="A2030" s="22" t="s">
        <v>42</v>
      </c>
      <c r="B2030" s="22" t="s">
        <v>45</v>
      </c>
      <c r="C2030">
        <v>16</v>
      </c>
      <c r="D2030" s="24"/>
      <c r="F2030" s="24">
        <v>5675.94</v>
      </c>
      <c r="G2030">
        <v>321.39999999999998</v>
      </c>
    </row>
    <row r="2031" spans="1:7" x14ac:dyDescent="0.25">
      <c r="A2031" s="22" t="s">
        <v>42</v>
      </c>
      <c r="B2031" s="22" t="s">
        <v>45</v>
      </c>
      <c r="C2031">
        <v>16</v>
      </c>
      <c r="D2031" s="24"/>
      <c r="F2031" s="24">
        <v>5675.94</v>
      </c>
      <c r="G2031">
        <v>324.39999999999998</v>
      </c>
    </row>
    <row r="2032" spans="1:7" x14ac:dyDescent="0.25">
      <c r="A2032" s="22" t="s">
        <v>42</v>
      </c>
      <c r="B2032" s="22" t="s">
        <v>45</v>
      </c>
      <c r="C2032">
        <v>16</v>
      </c>
      <c r="D2032" s="24"/>
      <c r="F2032" s="24">
        <v>6292.2730499999998</v>
      </c>
      <c r="G2032">
        <v>324.39999999999998</v>
      </c>
    </row>
    <row r="2033" spans="1:7" x14ac:dyDescent="0.25">
      <c r="A2033" s="22" t="s">
        <v>42</v>
      </c>
      <c r="B2033" s="22" t="s">
        <v>45</v>
      </c>
      <c r="C2033">
        <v>16</v>
      </c>
      <c r="D2033" s="24"/>
      <c r="F2033" s="24">
        <v>6292.89</v>
      </c>
      <c r="G2033">
        <v>344.4</v>
      </c>
    </row>
    <row r="2034" spans="1:7" x14ac:dyDescent="0.25">
      <c r="A2034" s="22" t="s">
        <v>42</v>
      </c>
      <c r="B2034" s="22" t="s">
        <v>45</v>
      </c>
      <c r="C2034">
        <v>16</v>
      </c>
      <c r="D2034" s="24"/>
      <c r="F2034" s="24">
        <v>6785.8330500000002</v>
      </c>
      <c r="G2034">
        <v>344.4</v>
      </c>
    </row>
    <row r="2035" spans="1:7" x14ac:dyDescent="0.25">
      <c r="A2035" s="22" t="s">
        <v>42</v>
      </c>
      <c r="B2035" s="22" t="s">
        <v>45</v>
      </c>
      <c r="C2035">
        <v>16</v>
      </c>
      <c r="D2035" s="24"/>
      <c r="F2035" s="24">
        <v>6786.45</v>
      </c>
      <c r="G2035">
        <v>349.4</v>
      </c>
    </row>
    <row r="2036" spans="1:7" x14ac:dyDescent="0.25">
      <c r="A2036" s="22" t="s">
        <v>42</v>
      </c>
      <c r="B2036" s="22" t="s">
        <v>45</v>
      </c>
      <c r="C2036">
        <v>16</v>
      </c>
      <c r="D2036" s="24"/>
      <c r="F2036" s="24">
        <v>6847.5280499999999</v>
      </c>
      <c r="G2036">
        <v>349.4</v>
      </c>
    </row>
    <row r="2037" spans="1:7" x14ac:dyDescent="0.25">
      <c r="A2037" s="22" t="s">
        <v>42</v>
      </c>
      <c r="B2037" s="22" t="s">
        <v>45</v>
      </c>
      <c r="C2037">
        <v>16</v>
      </c>
      <c r="D2037" s="24"/>
      <c r="F2037" s="24">
        <v>6848.1450000000004</v>
      </c>
      <c r="G2037">
        <v>364.4</v>
      </c>
    </row>
    <row r="2038" spans="1:7" x14ac:dyDescent="0.25">
      <c r="A2038" s="22" t="s">
        <v>42</v>
      </c>
      <c r="B2038" s="22" t="s">
        <v>45</v>
      </c>
      <c r="C2038">
        <v>16</v>
      </c>
      <c r="D2038" s="24"/>
      <c r="F2038" s="24">
        <v>7156.62</v>
      </c>
      <c r="G2038">
        <v>364.4</v>
      </c>
    </row>
    <row r="2039" spans="1:7" x14ac:dyDescent="0.25">
      <c r="A2039" s="22" t="s">
        <v>42</v>
      </c>
      <c r="B2039" s="22" t="s">
        <v>45</v>
      </c>
      <c r="C2039">
        <v>16</v>
      </c>
      <c r="D2039" s="24"/>
      <c r="F2039" s="24">
        <v>7156.62</v>
      </c>
      <c r="G2039">
        <v>373.4</v>
      </c>
    </row>
    <row r="2040" spans="1:7" x14ac:dyDescent="0.25">
      <c r="A2040" s="22" t="s">
        <v>42</v>
      </c>
      <c r="B2040" s="22" t="s">
        <v>45</v>
      </c>
      <c r="C2040">
        <v>16</v>
      </c>
      <c r="D2040" s="24"/>
      <c r="F2040" s="24">
        <v>7403.4</v>
      </c>
      <c r="G2040">
        <v>373.4</v>
      </c>
    </row>
    <row r="2041" spans="1:7" x14ac:dyDescent="0.25">
      <c r="A2041" s="22" t="s">
        <v>42</v>
      </c>
      <c r="B2041" s="22" t="s">
        <v>45</v>
      </c>
      <c r="C2041">
        <v>16</v>
      </c>
      <c r="D2041" s="24"/>
      <c r="F2041" s="24">
        <v>7409.5694999999996</v>
      </c>
      <c r="G2041">
        <v>388.4</v>
      </c>
    </row>
    <row r="2042" spans="1:7" x14ac:dyDescent="0.25">
      <c r="A2042" s="22" t="s">
        <v>42</v>
      </c>
      <c r="B2042" s="22" t="s">
        <v>45</v>
      </c>
      <c r="C2042">
        <v>16</v>
      </c>
      <c r="D2042" s="24"/>
      <c r="F2042" s="24">
        <v>7588.4849999999997</v>
      </c>
      <c r="G2042">
        <v>388.4</v>
      </c>
    </row>
    <row r="2043" spans="1:7" x14ac:dyDescent="0.25">
      <c r="A2043" s="22" t="s">
        <v>42</v>
      </c>
      <c r="B2043" s="22" t="s">
        <v>45</v>
      </c>
      <c r="C2043">
        <v>16</v>
      </c>
      <c r="D2043" s="24"/>
      <c r="F2043" s="24">
        <v>7594.6544999999996</v>
      </c>
      <c r="G2043">
        <v>403.4</v>
      </c>
    </row>
    <row r="2044" spans="1:7" x14ac:dyDescent="0.25">
      <c r="A2044" s="22" t="s">
        <v>42</v>
      </c>
      <c r="B2044" s="22" t="s">
        <v>45</v>
      </c>
      <c r="C2044">
        <v>16</v>
      </c>
      <c r="D2044" s="24"/>
      <c r="F2044" s="24">
        <v>7629.2037</v>
      </c>
      <c r="G2044">
        <v>403.4</v>
      </c>
    </row>
    <row r="2045" spans="1:7" x14ac:dyDescent="0.25">
      <c r="A2045" s="22" t="s">
        <v>42</v>
      </c>
      <c r="B2045" s="22" t="s">
        <v>45</v>
      </c>
      <c r="C2045">
        <v>16</v>
      </c>
      <c r="D2045" s="24"/>
      <c r="F2045" s="24">
        <v>7629.8206499999997</v>
      </c>
      <c r="G2045">
        <v>458.4</v>
      </c>
    </row>
    <row r="2046" spans="1:7" x14ac:dyDescent="0.25">
      <c r="A2046" s="22" t="s">
        <v>42</v>
      </c>
      <c r="B2046" s="22" t="s">
        <v>45</v>
      </c>
      <c r="C2046">
        <v>16</v>
      </c>
      <c r="D2046" s="24"/>
      <c r="F2046" s="24">
        <v>7773.57</v>
      </c>
      <c r="G2046">
        <v>458.4</v>
      </c>
    </row>
    <row r="2047" spans="1:7" x14ac:dyDescent="0.25">
      <c r="A2047" s="22" t="s">
        <v>42</v>
      </c>
      <c r="B2047" s="22" t="s">
        <v>45</v>
      </c>
      <c r="C2047">
        <v>16</v>
      </c>
      <c r="D2047" s="24"/>
      <c r="F2047" s="24">
        <v>7779.7394999999997</v>
      </c>
      <c r="G2047">
        <v>473.4</v>
      </c>
    </row>
    <row r="2048" spans="1:7" x14ac:dyDescent="0.25">
      <c r="A2048" s="22" t="s">
        <v>42</v>
      </c>
      <c r="B2048" s="22" t="s">
        <v>45</v>
      </c>
      <c r="C2048">
        <v>16</v>
      </c>
      <c r="D2048" s="24"/>
      <c r="F2048" s="24">
        <v>30847.5</v>
      </c>
      <c r="G2048">
        <v>473.4</v>
      </c>
    </row>
    <row r="2049" spans="1:7" x14ac:dyDescent="0.25">
      <c r="A2049" s="22" t="s">
        <v>42</v>
      </c>
      <c r="B2049" s="22" t="s">
        <v>45</v>
      </c>
      <c r="C2049">
        <v>16</v>
      </c>
      <c r="D2049" s="24"/>
      <c r="F2049" s="24">
        <v>30853.6695</v>
      </c>
      <c r="G2049">
        <v>475.2</v>
      </c>
    </row>
    <row r="2050" spans="1:7" x14ac:dyDescent="0.25">
      <c r="A2050" s="22" t="s">
        <v>42</v>
      </c>
      <c r="B2050" s="22" t="s">
        <v>45</v>
      </c>
      <c r="C2050">
        <v>16</v>
      </c>
      <c r="D2050" s="24"/>
      <c r="F2050" s="24">
        <v>61695</v>
      </c>
      <c r="G2050">
        <v>475.2</v>
      </c>
    </row>
    <row r="2051" spans="1:7" x14ac:dyDescent="0.25">
      <c r="A2051" s="22" t="s">
        <v>42</v>
      </c>
      <c r="B2051" s="22" t="s">
        <v>45</v>
      </c>
      <c r="C2051">
        <v>17</v>
      </c>
      <c r="D2051" s="24">
        <v>6.1695000000000002</v>
      </c>
      <c r="E2051">
        <v>420.3</v>
      </c>
      <c r="F2051" s="24"/>
    </row>
    <row r="2052" spans="1:7" x14ac:dyDescent="0.25">
      <c r="A2052" s="22" t="s">
        <v>42</v>
      </c>
      <c r="B2052" s="22" t="s">
        <v>45</v>
      </c>
      <c r="C2052">
        <v>17</v>
      </c>
      <c r="D2052" s="24">
        <v>123.39</v>
      </c>
      <c r="E2052">
        <v>420.3</v>
      </c>
      <c r="F2052" s="24"/>
    </row>
    <row r="2053" spans="1:7" x14ac:dyDescent="0.25">
      <c r="A2053" s="22" t="s">
        <v>42</v>
      </c>
      <c r="B2053" s="22" t="s">
        <v>45</v>
      </c>
      <c r="C2053">
        <v>17</v>
      </c>
      <c r="D2053" s="24">
        <v>129.55950000000001</v>
      </c>
      <c r="E2053">
        <v>416.8</v>
      </c>
      <c r="F2053" s="24"/>
    </row>
    <row r="2054" spans="1:7" x14ac:dyDescent="0.25">
      <c r="A2054" s="22" t="s">
        <v>42</v>
      </c>
      <c r="B2054" s="22" t="s">
        <v>45</v>
      </c>
      <c r="C2054">
        <v>17</v>
      </c>
      <c r="D2054" s="24">
        <v>391.1463</v>
      </c>
      <c r="E2054">
        <v>416.8</v>
      </c>
      <c r="F2054" s="24"/>
    </row>
    <row r="2055" spans="1:7" x14ac:dyDescent="0.25">
      <c r="A2055" s="22" t="s">
        <v>42</v>
      </c>
      <c r="B2055" s="22" t="s">
        <v>45</v>
      </c>
      <c r="C2055">
        <v>17</v>
      </c>
      <c r="D2055" s="24">
        <v>391.76325000000003</v>
      </c>
      <c r="E2055">
        <v>366.8</v>
      </c>
      <c r="F2055" s="24"/>
    </row>
    <row r="2056" spans="1:7" x14ac:dyDescent="0.25">
      <c r="A2056" s="22" t="s">
        <v>42</v>
      </c>
      <c r="B2056" s="22" t="s">
        <v>45</v>
      </c>
      <c r="C2056">
        <v>17</v>
      </c>
      <c r="D2056" s="24">
        <v>616.95000000000005</v>
      </c>
      <c r="E2056">
        <v>366.8</v>
      </c>
      <c r="F2056" s="24"/>
    </row>
    <row r="2057" spans="1:7" x14ac:dyDescent="0.25">
      <c r="A2057" s="22" t="s">
        <v>42</v>
      </c>
      <c r="B2057" s="22" t="s">
        <v>45</v>
      </c>
      <c r="C2057">
        <v>17</v>
      </c>
      <c r="D2057" s="24">
        <v>617.56695000000002</v>
      </c>
      <c r="E2057">
        <v>354.8</v>
      </c>
      <c r="F2057" s="24"/>
    </row>
    <row r="2058" spans="1:7" x14ac:dyDescent="0.25">
      <c r="A2058" s="22" t="s">
        <v>42</v>
      </c>
      <c r="B2058" s="22" t="s">
        <v>45</v>
      </c>
      <c r="C2058">
        <v>17</v>
      </c>
      <c r="D2058" s="24">
        <v>925.42499999999995</v>
      </c>
      <c r="E2058">
        <v>354.8</v>
      </c>
      <c r="F2058" s="24"/>
    </row>
    <row r="2059" spans="1:7" x14ac:dyDescent="0.25">
      <c r="A2059" s="22" t="s">
        <v>42</v>
      </c>
      <c r="B2059" s="22" t="s">
        <v>45</v>
      </c>
      <c r="C2059">
        <v>17</v>
      </c>
      <c r="D2059" s="24">
        <v>926.04195000000004</v>
      </c>
      <c r="E2059">
        <v>339.8</v>
      </c>
      <c r="F2059" s="24"/>
    </row>
    <row r="2060" spans="1:7" x14ac:dyDescent="0.25">
      <c r="A2060" s="22" t="s">
        <v>42</v>
      </c>
      <c r="B2060" s="22" t="s">
        <v>45</v>
      </c>
      <c r="C2060">
        <v>17</v>
      </c>
      <c r="D2060" s="24">
        <v>1357.29</v>
      </c>
      <c r="E2060">
        <v>339.8</v>
      </c>
      <c r="F2060" s="24"/>
    </row>
    <row r="2061" spans="1:7" x14ac:dyDescent="0.25">
      <c r="A2061" s="22" t="s">
        <v>42</v>
      </c>
      <c r="B2061" s="22" t="s">
        <v>45</v>
      </c>
      <c r="C2061">
        <v>17</v>
      </c>
      <c r="D2061" s="24">
        <v>1363.4594999999999</v>
      </c>
      <c r="E2061">
        <v>334.8</v>
      </c>
      <c r="F2061" s="24"/>
    </row>
    <row r="2062" spans="1:7" x14ac:dyDescent="0.25">
      <c r="A2062" s="22" t="s">
        <v>42</v>
      </c>
      <c r="B2062" s="22" t="s">
        <v>45</v>
      </c>
      <c r="C2062">
        <v>17</v>
      </c>
      <c r="D2062" s="24">
        <v>1789.155</v>
      </c>
      <c r="E2062">
        <v>334.8</v>
      </c>
      <c r="F2062" s="24"/>
    </row>
    <row r="2063" spans="1:7" x14ac:dyDescent="0.25">
      <c r="A2063" s="22" t="s">
        <v>42</v>
      </c>
      <c r="B2063" s="22" t="s">
        <v>45</v>
      </c>
      <c r="C2063">
        <v>17</v>
      </c>
      <c r="D2063" s="24">
        <v>1795.3244999999999</v>
      </c>
      <c r="E2063">
        <v>319.8</v>
      </c>
      <c r="F2063" s="24"/>
    </row>
    <row r="2064" spans="1:7" x14ac:dyDescent="0.25">
      <c r="A2064" s="22" t="s">
        <v>42</v>
      </c>
      <c r="B2064" s="22" t="s">
        <v>45</v>
      </c>
      <c r="C2064">
        <v>17</v>
      </c>
      <c r="D2064" s="24">
        <v>2467.8000000000002</v>
      </c>
      <c r="E2064">
        <v>319.8</v>
      </c>
      <c r="F2064" s="24"/>
    </row>
    <row r="2065" spans="1:6" x14ac:dyDescent="0.25">
      <c r="A2065" s="22" t="s">
        <v>42</v>
      </c>
      <c r="B2065" s="22" t="s">
        <v>45</v>
      </c>
      <c r="C2065">
        <v>17</v>
      </c>
      <c r="D2065" s="24">
        <v>2473.9695000000002</v>
      </c>
      <c r="E2065">
        <v>314.8</v>
      </c>
      <c r="F2065" s="24"/>
    </row>
    <row r="2066" spans="1:6" x14ac:dyDescent="0.25">
      <c r="A2066" s="22" t="s">
        <v>42</v>
      </c>
      <c r="B2066" s="22" t="s">
        <v>45</v>
      </c>
      <c r="C2066">
        <v>17</v>
      </c>
      <c r="D2066" s="24">
        <v>2899.665</v>
      </c>
      <c r="E2066">
        <v>314.8</v>
      </c>
      <c r="F2066" s="24"/>
    </row>
    <row r="2067" spans="1:6" x14ac:dyDescent="0.25">
      <c r="A2067" s="22" t="s">
        <v>42</v>
      </c>
      <c r="B2067" s="22" t="s">
        <v>45</v>
      </c>
      <c r="C2067">
        <v>17</v>
      </c>
      <c r="D2067" s="24">
        <v>2960.74305</v>
      </c>
      <c r="E2067">
        <v>312.19473684210999</v>
      </c>
      <c r="F2067" s="24"/>
    </row>
    <row r="2068" spans="1:6" x14ac:dyDescent="0.25">
      <c r="A2068" s="22" t="s">
        <v>42</v>
      </c>
      <c r="B2068" s="22" t="s">
        <v>45</v>
      </c>
      <c r="C2068">
        <v>17</v>
      </c>
      <c r="D2068" s="24">
        <v>2961.36</v>
      </c>
      <c r="E2068">
        <v>312.16842105262998</v>
      </c>
      <c r="F2068" s="24"/>
    </row>
    <row r="2069" spans="1:6" x14ac:dyDescent="0.25">
      <c r="A2069" s="22" t="s">
        <v>42</v>
      </c>
      <c r="B2069" s="22" t="s">
        <v>45</v>
      </c>
      <c r="C2069">
        <v>17</v>
      </c>
      <c r="D2069" s="24">
        <v>3016.8854999999999</v>
      </c>
      <c r="E2069">
        <v>309.8</v>
      </c>
      <c r="F2069" s="24"/>
    </row>
    <row r="2070" spans="1:6" x14ac:dyDescent="0.25">
      <c r="A2070" s="22" t="s">
        <v>42</v>
      </c>
      <c r="B2070" s="22" t="s">
        <v>45</v>
      </c>
      <c r="C2070">
        <v>17</v>
      </c>
      <c r="D2070" s="24">
        <v>3023.0549999999998</v>
      </c>
      <c r="E2070">
        <v>309.8</v>
      </c>
      <c r="F2070" s="24"/>
    </row>
    <row r="2071" spans="1:6" x14ac:dyDescent="0.25">
      <c r="A2071" s="22" t="s">
        <v>42</v>
      </c>
      <c r="B2071" s="22" t="s">
        <v>45</v>
      </c>
      <c r="C2071">
        <v>17</v>
      </c>
      <c r="D2071" s="24">
        <v>3084.75</v>
      </c>
      <c r="E2071">
        <v>304.53684210526001</v>
      </c>
      <c r="F2071" s="24"/>
    </row>
    <row r="2072" spans="1:6" x14ac:dyDescent="0.25">
      <c r="A2072" s="22" t="s">
        <v>42</v>
      </c>
      <c r="B2072" s="22" t="s">
        <v>45</v>
      </c>
      <c r="C2072">
        <v>17</v>
      </c>
      <c r="D2072" s="24">
        <v>3114.9805500000002</v>
      </c>
      <c r="E2072">
        <v>301.95789473683999</v>
      </c>
      <c r="F2072" s="24"/>
    </row>
    <row r="2073" spans="1:6" x14ac:dyDescent="0.25">
      <c r="A2073" s="22" t="s">
        <v>42</v>
      </c>
      <c r="B2073" s="22" t="s">
        <v>45</v>
      </c>
      <c r="C2073">
        <v>17</v>
      </c>
      <c r="D2073" s="24">
        <v>3115.5974999999999</v>
      </c>
      <c r="E2073">
        <v>301.90526315788998</v>
      </c>
      <c r="F2073" s="24"/>
    </row>
    <row r="2074" spans="1:6" x14ac:dyDescent="0.25">
      <c r="A2074" s="22" t="s">
        <v>42</v>
      </c>
      <c r="B2074" s="22" t="s">
        <v>45</v>
      </c>
      <c r="C2074">
        <v>17</v>
      </c>
      <c r="D2074" s="24">
        <v>3140.2755000000002</v>
      </c>
      <c r="E2074">
        <v>299.8</v>
      </c>
      <c r="F2074" s="24"/>
    </row>
    <row r="2075" spans="1:6" x14ac:dyDescent="0.25">
      <c r="A2075" s="22" t="s">
        <v>42</v>
      </c>
      <c r="B2075" s="22" t="s">
        <v>45</v>
      </c>
      <c r="C2075">
        <v>17</v>
      </c>
      <c r="D2075" s="24">
        <v>3146.4450000000002</v>
      </c>
      <c r="E2075">
        <v>299.8</v>
      </c>
      <c r="F2075" s="24"/>
    </row>
    <row r="2076" spans="1:6" x14ac:dyDescent="0.25">
      <c r="A2076" s="22" t="s">
        <v>42</v>
      </c>
      <c r="B2076" s="22" t="s">
        <v>45</v>
      </c>
      <c r="C2076">
        <v>17</v>
      </c>
      <c r="D2076" s="24">
        <v>3208.14</v>
      </c>
      <c r="E2076">
        <v>294.53684210526001</v>
      </c>
      <c r="F2076" s="24"/>
    </row>
    <row r="2077" spans="1:6" x14ac:dyDescent="0.25">
      <c r="A2077" s="22" t="s">
        <v>42</v>
      </c>
      <c r="B2077" s="22" t="s">
        <v>45</v>
      </c>
      <c r="C2077">
        <v>17</v>
      </c>
      <c r="D2077" s="24">
        <v>3214.3094999999998</v>
      </c>
      <c r="E2077">
        <v>294.01052631579</v>
      </c>
      <c r="F2077" s="24"/>
    </row>
    <row r="2078" spans="1:6" x14ac:dyDescent="0.25">
      <c r="A2078" s="22" t="s">
        <v>42</v>
      </c>
      <c r="B2078" s="22" t="s">
        <v>45</v>
      </c>
      <c r="C2078">
        <v>17</v>
      </c>
      <c r="D2078" s="24">
        <v>3263.6655000000001</v>
      </c>
      <c r="E2078">
        <v>289.8</v>
      </c>
      <c r="F2078" s="24"/>
    </row>
    <row r="2079" spans="1:6" x14ac:dyDescent="0.25">
      <c r="A2079" s="22" t="s">
        <v>42</v>
      </c>
      <c r="B2079" s="22" t="s">
        <v>45</v>
      </c>
      <c r="C2079">
        <v>17</v>
      </c>
      <c r="D2079" s="24">
        <v>3269.835</v>
      </c>
      <c r="E2079">
        <v>289.8</v>
      </c>
      <c r="F2079" s="24"/>
    </row>
    <row r="2080" spans="1:6" x14ac:dyDescent="0.25">
      <c r="A2080" s="22" t="s">
        <v>42</v>
      </c>
      <c r="B2080" s="22" t="s">
        <v>45</v>
      </c>
      <c r="C2080">
        <v>17</v>
      </c>
      <c r="D2080" s="24">
        <v>3387.0554999999999</v>
      </c>
      <c r="E2080">
        <v>279.8</v>
      </c>
      <c r="F2080" s="24"/>
    </row>
    <row r="2081" spans="1:6" x14ac:dyDescent="0.25">
      <c r="A2081" s="22" t="s">
        <v>42</v>
      </c>
      <c r="B2081" s="22" t="s">
        <v>45</v>
      </c>
      <c r="C2081">
        <v>17</v>
      </c>
      <c r="D2081" s="24">
        <v>3393.2249999999999</v>
      </c>
      <c r="E2081">
        <v>279.8</v>
      </c>
      <c r="F2081" s="24"/>
    </row>
    <row r="2082" spans="1:6" x14ac:dyDescent="0.25">
      <c r="A2082" s="22" t="s">
        <v>42</v>
      </c>
      <c r="B2082" s="22" t="s">
        <v>45</v>
      </c>
      <c r="C2082">
        <v>17</v>
      </c>
      <c r="D2082" s="24">
        <v>3399.3944999999999</v>
      </c>
      <c r="E2082">
        <v>279.53684210526001</v>
      </c>
      <c r="F2082" s="24"/>
    </row>
    <row r="2083" spans="1:6" x14ac:dyDescent="0.25">
      <c r="A2083" s="22" t="s">
        <v>42</v>
      </c>
      <c r="B2083" s="22" t="s">
        <v>45</v>
      </c>
      <c r="C2083">
        <v>17</v>
      </c>
      <c r="D2083" s="24">
        <v>3510.4454999999998</v>
      </c>
      <c r="E2083">
        <v>274.8</v>
      </c>
      <c r="F2083" s="24"/>
    </row>
    <row r="2084" spans="1:6" x14ac:dyDescent="0.25">
      <c r="A2084" s="22" t="s">
        <v>42</v>
      </c>
      <c r="B2084" s="22" t="s">
        <v>45</v>
      </c>
      <c r="C2084">
        <v>17</v>
      </c>
      <c r="D2084" s="24">
        <v>4041.0225</v>
      </c>
      <c r="E2084">
        <v>274.8</v>
      </c>
      <c r="F2084" s="24"/>
    </row>
    <row r="2085" spans="1:6" x14ac:dyDescent="0.25">
      <c r="A2085" s="22" t="s">
        <v>42</v>
      </c>
      <c r="B2085" s="22" t="s">
        <v>45</v>
      </c>
      <c r="C2085">
        <v>17</v>
      </c>
      <c r="D2085" s="24">
        <v>4047.192</v>
      </c>
      <c r="E2085">
        <v>269.8</v>
      </c>
      <c r="F2085" s="24"/>
    </row>
    <row r="2086" spans="1:6" x14ac:dyDescent="0.25">
      <c r="A2086" s="22" t="s">
        <v>42</v>
      </c>
      <c r="B2086" s="22" t="s">
        <v>45</v>
      </c>
      <c r="C2086">
        <v>17</v>
      </c>
      <c r="D2086" s="24">
        <v>5243.4580500000002</v>
      </c>
      <c r="E2086">
        <v>269.8</v>
      </c>
      <c r="F2086" s="24"/>
    </row>
    <row r="2087" spans="1:6" x14ac:dyDescent="0.25">
      <c r="A2087" s="22" t="s">
        <v>42</v>
      </c>
      <c r="B2087" s="22" t="s">
        <v>45</v>
      </c>
      <c r="C2087">
        <v>17</v>
      </c>
      <c r="D2087" s="24">
        <v>5244.0749999999998</v>
      </c>
      <c r="E2087">
        <v>219.8</v>
      </c>
      <c r="F2087" s="24"/>
    </row>
    <row r="2088" spans="1:6" x14ac:dyDescent="0.25">
      <c r="A2088" s="22" t="s">
        <v>42</v>
      </c>
      <c r="B2088" s="22" t="s">
        <v>45</v>
      </c>
      <c r="C2088">
        <v>17</v>
      </c>
      <c r="D2088" s="24">
        <v>5429.16</v>
      </c>
      <c r="E2088">
        <v>219.8</v>
      </c>
      <c r="F2088" s="24"/>
    </row>
    <row r="2089" spans="1:6" x14ac:dyDescent="0.25">
      <c r="A2089" s="22" t="s">
        <v>42</v>
      </c>
      <c r="B2089" s="22" t="s">
        <v>45</v>
      </c>
      <c r="C2089">
        <v>17</v>
      </c>
      <c r="D2089" s="24">
        <v>5435.3294999999998</v>
      </c>
      <c r="E2089">
        <v>212.8</v>
      </c>
      <c r="F2089" s="24"/>
    </row>
    <row r="2090" spans="1:6" x14ac:dyDescent="0.25">
      <c r="A2090" s="22" t="s">
        <v>42</v>
      </c>
      <c r="B2090" s="22" t="s">
        <v>45</v>
      </c>
      <c r="C2090">
        <v>17</v>
      </c>
      <c r="D2090" s="24">
        <v>5737.6350000000002</v>
      </c>
      <c r="E2090">
        <v>212.8</v>
      </c>
      <c r="F2090" s="24"/>
    </row>
    <row r="2091" spans="1:6" x14ac:dyDescent="0.25">
      <c r="A2091" s="22" t="s">
        <v>42</v>
      </c>
      <c r="B2091" s="22" t="s">
        <v>45</v>
      </c>
      <c r="C2091">
        <v>17</v>
      </c>
      <c r="D2091" s="24">
        <v>5743.8045000000002</v>
      </c>
      <c r="E2091">
        <v>202.8</v>
      </c>
      <c r="F2091" s="24"/>
    </row>
    <row r="2092" spans="1:6" x14ac:dyDescent="0.25">
      <c r="A2092" s="22" t="s">
        <v>42</v>
      </c>
      <c r="B2092" s="22" t="s">
        <v>45</v>
      </c>
      <c r="C2092">
        <v>17</v>
      </c>
      <c r="D2092" s="24">
        <v>6046.11</v>
      </c>
      <c r="E2092">
        <v>202.8</v>
      </c>
      <c r="F2092" s="24"/>
    </row>
    <row r="2093" spans="1:6" x14ac:dyDescent="0.25">
      <c r="A2093" s="22" t="s">
        <v>42</v>
      </c>
      <c r="B2093" s="22" t="s">
        <v>45</v>
      </c>
      <c r="C2093">
        <v>17</v>
      </c>
      <c r="D2093" s="24">
        <v>6052.2794999999996</v>
      </c>
      <c r="E2093">
        <v>192.8</v>
      </c>
      <c r="F2093" s="24"/>
    </row>
    <row r="2094" spans="1:6" x14ac:dyDescent="0.25">
      <c r="A2094" s="22" t="s">
        <v>42</v>
      </c>
      <c r="B2094" s="22" t="s">
        <v>45</v>
      </c>
      <c r="C2094">
        <v>17</v>
      </c>
      <c r="D2094" s="24">
        <v>6354.585</v>
      </c>
      <c r="E2094">
        <v>192.8</v>
      </c>
      <c r="F2094" s="24"/>
    </row>
    <row r="2095" spans="1:6" x14ac:dyDescent="0.25">
      <c r="A2095" s="22" t="s">
        <v>42</v>
      </c>
      <c r="B2095" s="22" t="s">
        <v>45</v>
      </c>
      <c r="C2095">
        <v>17</v>
      </c>
      <c r="D2095" s="24">
        <v>6360.7545</v>
      </c>
      <c r="E2095">
        <v>182.8</v>
      </c>
      <c r="F2095" s="24"/>
    </row>
    <row r="2096" spans="1:6" x14ac:dyDescent="0.25">
      <c r="A2096" s="22" t="s">
        <v>42</v>
      </c>
      <c r="B2096" s="22" t="s">
        <v>45</v>
      </c>
      <c r="C2096">
        <v>17</v>
      </c>
      <c r="D2096" s="24">
        <v>6477.9750000000004</v>
      </c>
      <c r="E2096">
        <v>182.8</v>
      </c>
      <c r="F2096" s="24"/>
    </row>
    <row r="2097" spans="1:6" x14ac:dyDescent="0.25">
      <c r="A2097" s="22" t="s">
        <v>42</v>
      </c>
      <c r="B2097" s="22" t="s">
        <v>45</v>
      </c>
      <c r="C2097">
        <v>17</v>
      </c>
      <c r="D2097" s="24">
        <v>6477.9750000000004</v>
      </c>
      <c r="E2097">
        <v>181.8</v>
      </c>
      <c r="F2097" s="24"/>
    </row>
    <row r="2098" spans="1:6" x14ac:dyDescent="0.25">
      <c r="A2098" s="22" t="s">
        <v>42</v>
      </c>
      <c r="B2098" s="22" t="s">
        <v>45</v>
      </c>
      <c r="C2098">
        <v>17</v>
      </c>
      <c r="D2098" s="24">
        <v>6601.3649999999998</v>
      </c>
      <c r="E2098">
        <v>181.8</v>
      </c>
      <c r="F2098" s="24"/>
    </row>
    <row r="2099" spans="1:6" x14ac:dyDescent="0.25">
      <c r="A2099" s="22" t="s">
        <v>42</v>
      </c>
      <c r="B2099" s="22" t="s">
        <v>45</v>
      </c>
      <c r="C2099">
        <v>17</v>
      </c>
      <c r="D2099" s="24">
        <v>6601.3649999999998</v>
      </c>
      <c r="E2099">
        <v>169.8</v>
      </c>
      <c r="F2099" s="24"/>
    </row>
    <row r="2100" spans="1:6" x14ac:dyDescent="0.25">
      <c r="A2100" s="22" t="s">
        <v>42</v>
      </c>
      <c r="B2100" s="22" t="s">
        <v>45</v>
      </c>
      <c r="C2100">
        <v>17</v>
      </c>
      <c r="D2100" s="24">
        <v>6601.9819500000003</v>
      </c>
      <c r="E2100">
        <v>169.7</v>
      </c>
      <c r="F2100" s="24"/>
    </row>
    <row r="2101" spans="1:6" x14ac:dyDescent="0.25">
      <c r="A2101" s="22" t="s">
        <v>42</v>
      </c>
      <c r="B2101" s="22" t="s">
        <v>45</v>
      </c>
      <c r="C2101">
        <v>17</v>
      </c>
      <c r="D2101" s="24">
        <v>6663.06</v>
      </c>
      <c r="E2101">
        <v>169.7</v>
      </c>
      <c r="F2101" s="24"/>
    </row>
    <row r="2102" spans="1:6" x14ac:dyDescent="0.25">
      <c r="A2102" s="22" t="s">
        <v>42</v>
      </c>
      <c r="B2102" s="22" t="s">
        <v>45</v>
      </c>
      <c r="C2102">
        <v>17</v>
      </c>
      <c r="D2102" s="24">
        <v>6669.2295000000004</v>
      </c>
      <c r="E2102">
        <v>160.69999999999999</v>
      </c>
      <c r="F2102" s="24"/>
    </row>
    <row r="2103" spans="1:6" x14ac:dyDescent="0.25">
      <c r="A2103" s="22" t="s">
        <v>42</v>
      </c>
      <c r="B2103" s="22" t="s">
        <v>45</v>
      </c>
      <c r="C2103">
        <v>17</v>
      </c>
      <c r="D2103" s="24">
        <v>6716.1176999999998</v>
      </c>
      <c r="E2103">
        <v>160.69999999999999</v>
      </c>
      <c r="F2103" s="24"/>
    </row>
    <row r="2104" spans="1:6" x14ac:dyDescent="0.25">
      <c r="A2104" s="22" t="s">
        <v>42</v>
      </c>
      <c r="B2104" s="22" t="s">
        <v>45</v>
      </c>
      <c r="C2104">
        <v>17</v>
      </c>
      <c r="D2104" s="24">
        <v>6716.7346500000003</v>
      </c>
      <c r="E2104">
        <v>135.69999999999999</v>
      </c>
      <c r="F2104" s="24"/>
    </row>
    <row r="2105" spans="1:6" x14ac:dyDescent="0.25">
      <c r="A2105" s="22" t="s">
        <v>42</v>
      </c>
      <c r="B2105" s="22" t="s">
        <v>45</v>
      </c>
      <c r="C2105">
        <v>17</v>
      </c>
      <c r="D2105" s="24">
        <v>6785.8330500000002</v>
      </c>
      <c r="E2105">
        <v>135.69999999999999</v>
      </c>
      <c r="F2105" s="24"/>
    </row>
    <row r="2106" spans="1:6" x14ac:dyDescent="0.25">
      <c r="A2106" s="22" t="s">
        <v>42</v>
      </c>
      <c r="B2106" s="22" t="s">
        <v>45</v>
      </c>
      <c r="C2106">
        <v>17</v>
      </c>
      <c r="D2106" s="24">
        <v>6786.45</v>
      </c>
      <c r="E2106">
        <v>116.7</v>
      </c>
      <c r="F2106" s="24"/>
    </row>
    <row r="2107" spans="1:6" x14ac:dyDescent="0.25">
      <c r="A2107" s="22" t="s">
        <v>42</v>
      </c>
      <c r="B2107" s="22" t="s">
        <v>45</v>
      </c>
      <c r="C2107">
        <v>17</v>
      </c>
      <c r="D2107" s="24">
        <v>7280.01</v>
      </c>
      <c r="E2107">
        <v>116.7</v>
      </c>
      <c r="F2107" s="24"/>
    </row>
    <row r="2108" spans="1:6" x14ac:dyDescent="0.25">
      <c r="A2108" s="22" t="s">
        <v>42</v>
      </c>
      <c r="B2108" s="22" t="s">
        <v>45</v>
      </c>
      <c r="C2108">
        <v>17</v>
      </c>
      <c r="D2108" s="24">
        <v>7286.1795000000002</v>
      </c>
      <c r="E2108">
        <v>106.7</v>
      </c>
      <c r="F2108" s="24"/>
    </row>
    <row r="2109" spans="1:6" x14ac:dyDescent="0.25">
      <c r="A2109" s="22" t="s">
        <v>42</v>
      </c>
      <c r="B2109" s="22" t="s">
        <v>45</v>
      </c>
      <c r="C2109">
        <v>17</v>
      </c>
      <c r="D2109" s="24">
        <v>8328.8250000000007</v>
      </c>
      <c r="E2109">
        <v>106.7</v>
      </c>
      <c r="F2109" s="24"/>
    </row>
    <row r="2110" spans="1:6" x14ac:dyDescent="0.25">
      <c r="A2110" s="22" t="s">
        <v>42</v>
      </c>
      <c r="B2110" s="22" t="s">
        <v>45</v>
      </c>
      <c r="C2110">
        <v>17</v>
      </c>
      <c r="D2110" s="24">
        <v>8329.4419500000004</v>
      </c>
      <c r="E2110">
        <v>106.6</v>
      </c>
      <c r="F2110" s="24"/>
    </row>
    <row r="2111" spans="1:6" x14ac:dyDescent="0.25">
      <c r="A2111" s="22" t="s">
        <v>42</v>
      </c>
      <c r="B2111" s="22" t="s">
        <v>45</v>
      </c>
      <c r="C2111">
        <v>17</v>
      </c>
      <c r="D2111" s="24">
        <v>8609.5372499999994</v>
      </c>
      <c r="E2111">
        <v>106.6</v>
      </c>
      <c r="F2111" s="24"/>
    </row>
    <row r="2112" spans="1:6" x14ac:dyDescent="0.25">
      <c r="A2112" s="22" t="s">
        <v>42</v>
      </c>
      <c r="B2112" s="22" t="s">
        <v>45</v>
      </c>
      <c r="C2112">
        <v>17</v>
      </c>
      <c r="D2112" s="24">
        <v>8610.1542000000009</v>
      </c>
      <c r="E2112">
        <v>100.6</v>
      </c>
      <c r="F2112" s="24"/>
    </row>
    <row r="2113" spans="1:6" x14ac:dyDescent="0.25">
      <c r="A2113" s="22" t="s">
        <v>42</v>
      </c>
      <c r="B2113" s="22" t="s">
        <v>45</v>
      </c>
      <c r="C2113">
        <v>17</v>
      </c>
      <c r="D2113" s="24">
        <v>9226.4872500000001</v>
      </c>
      <c r="E2113">
        <v>100.6</v>
      </c>
      <c r="F2113" s="24"/>
    </row>
    <row r="2114" spans="1:6" x14ac:dyDescent="0.25">
      <c r="A2114" s="22" t="s">
        <v>42</v>
      </c>
      <c r="B2114" s="22" t="s">
        <v>45</v>
      </c>
      <c r="C2114">
        <v>17</v>
      </c>
      <c r="D2114" s="24">
        <v>9227.1041999999998</v>
      </c>
      <c r="E2114">
        <v>90.6</v>
      </c>
      <c r="F2114" s="24"/>
    </row>
    <row r="2115" spans="1:6" x14ac:dyDescent="0.25">
      <c r="A2115" s="22" t="s">
        <v>42</v>
      </c>
      <c r="B2115" s="22" t="s">
        <v>45</v>
      </c>
      <c r="C2115">
        <v>17</v>
      </c>
      <c r="D2115" s="24">
        <v>9624.42</v>
      </c>
      <c r="E2115">
        <v>90.6</v>
      </c>
      <c r="F2115" s="24"/>
    </row>
    <row r="2116" spans="1:6" x14ac:dyDescent="0.25">
      <c r="A2116" s="22" t="s">
        <v>42</v>
      </c>
      <c r="B2116" s="22" t="s">
        <v>45</v>
      </c>
      <c r="C2116">
        <v>17</v>
      </c>
      <c r="D2116" s="24">
        <v>9625.0369499999997</v>
      </c>
      <c r="E2116">
        <v>90.5</v>
      </c>
      <c r="F2116" s="24"/>
    </row>
    <row r="2117" spans="1:6" x14ac:dyDescent="0.25">
      <c r="A2117" s="22" t="s">
        <v>42</v>
      </c>
      <c r="B2117" s="22" t="s">
        <v>45</v>
      </c>
      <c r="C2117">
        <v>17</v>
      </c>
      <c r="D2117" s="24">
        <v>9809.5049999999992</v>
      </c>
      <c r="E2117">
        <v>90.5</v>
      </c>
      <c r="F2117" s="24"/>
    </row>
    <row r="2118" spans="1:6" x14ac:dyDescent="0.25">
      <c r="A2118" s="22" t="s">
        <v>42</v>
      </c>
      <c r="B2118" s="22" t="s">
        <v>45</v>
      </c>
      <c r="C2118">
        <v>17</v>
      </c>
      <c r="D2118" s="24">
        <v>9810.1219500000007</v>
      </c>
      <c r="E2118">
        <v>88.5</v>
      </c>
      <c r="F2118" s="24"/>
    </row>
    <row r="2119" spans="1:6" x14ac:dyDescent="0.25">
      <c r="A2119" s="22" t="s">
        <v>42</v>
      </c>
      <c r="B2119" s="22" t="s">
        <v>45</v>
      </c>
      <c r="C2119">
        <v>17</v>
      </c>
      <c r="D2119" s="24">
        <v>10460.38725</v>
      </c>
      <c r="E2119">
        <v>88.5</v>
      </c>
      <c r="F2119" s="24"/>
    </row>
    <row r="2120" spans="1:6" x14ac:dyDescent="0.25">
      <c r="A2120" s="22" t="s">
        <v>42</v>
      </c>
      <c r="B2120" s="22" t="s">
        <v>45</v>
      </c>
      <c r="C2120">
        <v>17</v>
      </c>
      <c r="D2120" s="24">
        <v>10461.004199999999</v>
      </c>
      <c r="E2120">
        <v>86.5</v>
      </c>
      <c r="F2120" s="24"/>
    </row>
    <row r="2121" spans="1:6" x14ac:dyDescent="0.25">
      <c r="A2121" s="22" t="s">
        <v>42</v>
      </c>
      <c r="B2121" s="22" t="s">
        <v>45</v>
      </c>
      <c r="C2121">
        <v>17</v>
      </c>
      <c r="D2121" s="24">
        <v>11166.795</v>
      </c>
      <c r="E2121">
        <v>86.5</v>
      </c>
      <c r="F2121" s="24"/>
    </row>
    <row r="2122" spans="1:6" x14ac:dyDescent="0.25">
      <c r="A2122" s="22" t="s">
        <v>42</v>
      </c>
      <c r="B2122" s="22" t="s">
        <v>45</v>
      </c>
      <c r="C2122">
        <v>17</v>
      </c>
      <c r="D2122" s="24">
        <v>11167.41195</v>
      </c>
      <c r="E2122">
        <v>86.3</v>
      </c>
      <c r="F2122" s="24"/>
    </row>
    <row r="2123" spans="1:6" x14ac:dyDescent="0.25">
      <c r="A2123" s="22" t="s">
        <v>42</v>
      </c>
      <c r="B2123" s="22" t="s">
        <v>45</v>
      </c>
      <c r="C2123">
        <v>17</v>
      </c>
      <c r="D2123" s="24">
        <v>13024.43145</v>
      </c>
      <c r="E2123">
        <v>86.3</v>
      </c>
      <c r="F2123" s="24"/>
    </row>
    <row r="2124" spans="1:6" x14ac:dyDescent="0.25">
      <c r="A2124" s="22" t="s">
        <v>42</v>
      </c>
      <c r="B2124" s="22" t="s">
        <v>45</v>
      </c>
      <c r="C2124">
        <v>17</v>
      </c>
      <c r="D2124" s="24">
        <v>13025.0484</v>
      </c>
      <c r="E2124">
        <v>76.3</v>
      </c>
      <c r="F2124" s="24"/>
    </row>
    <row r="2125" spans="1:6" x14ac:dyDescent="0.25">
      <c r="A2125" s="22" t="s">
        <v>42</v>
      </c>
      <c r="B2125" s="22" t="s">
        <v>45</v>
      </c>
      <c r="C2125">
        <v>17</v>
      </c>
      <c r="D2125" s="24">
        <v>13881.375</v>
      </c>
      <c r="E2125">
        <v>76.3</v>
      </c>
      <c r="F2125" s="24"/>
    </row>
    <row r="2126" spans="1:6" x14ac:dyDescent="0.25">
      <c r="A2126" s="22" t="s">
        <v>42</v>
      </c>
      <c r="B2126" s="22" t="s">
        <v>45</v>
      </c>
      <c r="C2126">
        <v>17</v>
      </c>
      <c r="D2126" s="24">
        <v>13881.99195</v>
      </c>
      <c r="E2126">
        <v>76.099999999999994</v>
      </c>
      <c r="F2126" s="24"/>
    </row>
    <row r="2127" spans="1:6" x14ac:dyDescent="0.25">
      <c r="A2127" s="22" t="s">
        <v>42</v>
      </c>
      <c r="B2127" s="22" t="s">
        <v>45</v>
      </c>
      <c r="C2127">
        <v>17</v>
      </c>
      <c r="D2127" s="24">
        <v>16040.7</v>
      </c>
      <c r="E2127">
        <v>76.099999999999994</v>
      </c>
      <c r="F2127" s="24"/>
    </row>
    <row r="2128" spans="1:6" x14ac:dyDescent="0.25">
      <c r="A2128" s="22" t="s">
        <v>42</v>
      </c>
      <c r="B2128" s="22" t="s">
        <v>45</v>
      </c>
      <c r="C2128">
        <v>17</v>
      </c>
      <c r="D2128" s="24">
        <v>16041.31695</v>
      </c>
      <c r="E2128">
        <v>75.8</v>
      </c>
      <c r="F2128" s="24"/>
    </row>
    <row r="2129" spans="1:7" x14ac:dyDescent="0.25">
      <c r="A2129" s="22" t="s">
        <v>42</v>
      </c>
      <c r="B2129" s="22" t="s">
        <v>45</v>
      </c>
      <c r="C2129">
        <v>17</v>
      </c>
      <c r="D2129" s="24">
        <v>17231.413499999999</v>
      </c>
      <c r="E2129">
        <v>75.8</v>
      </c>
      <c r="F2129" s="24"/>
    </row>
    <row r="2130" spans="1:7" x14ac:dyDescent="0.25">
      <c r="A2130" s="22" t="s">
        <v>42</v>
      </c>
      <c r="B2130" s="22" t="s">
        <v>45</v>
      </c>
      <c r="C2130">
        <v>17</v>
      </c>
      <c r="D2130" s="24">
        <v>17237.582999999999</v>
      </c>
      <c r="E2130">
        <v>75.599999999999994</v>
      </c>
      <c r="F2130" s="24"/>
    </row>
    <row r="2131" spans="1:7" x14ac:dyDescent="0.25">
      <c r="A2131" s="22" t="s">
        <v>42</v>
      </c>
      <c r="B2131" s="22" t="s">
        <v>45</v>
      </c>
      <c r="C2131">
        <v>17</v>
      </c>
      <c r="D2131" s="24">
        <v>17658.3429</v>
      </c>
      <c r="E2131">
        <v>75.599999999999994</v>
      </c>
      <c r="F2131" s="24"/>
    </row>
    <row r="2132" spans="1:7" x14ac:dyDescent="0.25">
      <c r="A2132" s="22" t="s">
        <v>42</v>
      </c>
      <c r="B2132" s="22" t="s">
        <v>45</v>
      </c>
      <c r="C2132">
        <v>17</v>
      </c>
      <c r="D2132" s="24">
        <v>17658.959849999999</v>
      </c>
      <c r="E2132">
        <v>66</v>
      </c>
      <c r="F2132" s="24"/>
    </row>
    <row r="2133" spans="1:7" x14ac:dyDescent="0.25">
      <c r="A2133" s="22" t="s">
        <v>42</v>
      </c>
      <c r="B2133" s="22" t="s">
        <v>45</v>
      </c>
      <c r="C2133">
        <v>17</v>
      </c>
      <c r="D2133" s="24">
        <v>17768.16</v>
      </c>
      <c r="E2133">
        <v>66</v>
      </c>
      <c r="F2133" s="24"/>
    </row>
    <row r="2134" spans="1:7" x14ac:dyDescent="0.25">
      <c r="A2134" s="22" t="s">
        <v>42</v>
      </c>
      <c r="B2134" s="22" t="s">
        <v>45</v>
      </c>
      <c r="C2134">
        <v>17</v>
      </c>
      <c r="D2134" s="24">
        <v>17768.776949999999</v>
      </c>
      <c r="E2134">
        <v>65.5</v>
      </c>
      <c r="F2134" s="24"/>
    </row>
    <row r="2135" spans="1:7" x14ac:dyDescent="0.25">
      <c r="A2135" s="22" t="s">
        <v>42</v>
      </c>
      <c r="B2135" s="22" t="s">
        <v>45</v>
      </c>
      <c r="C2135">
        <v>17</v>
      </c>
      <c r="D2135" s="24">
        <v>30847.5</v>
      </c>
      <c r="E2135">
        <v>65.5</v>
      </c>
      <c r="F2135" s="24"/>
    </row>
    <row r="2136" spans="1:7" x14ac:dyDescent="0.25">
      <c r="A2136" s="22" t="s">
        <v>42</v>
      </c>
      <c r="B2136" s="22" t="s">
        <v>45</v>
      </c>
      <c r="C2136">
        <v>17</v>
      </c>
      <c r="D2136" s="24">
        <v>30853.6695</v>
      </c>
      <c r="E2136">
        <v>16.7</v>
      </c>
      <c r="F2136" s="24"/>
    </row>
    <row r="2137" spans="1:7" x14ac:dyDescent="0.25">
      <c r="A2137" s="22" t="s">
        <v>42</v>
      </c>
      <c r="B2137" s="22" t="s">
        <v>45</v>
      </c>
      <c r="C2137">
        <v>17</v>
      </c>
      <c r="D2137" s="24">
        <v>61695</v>
      </c>
      <c r="E2137">
        <v>16.7</v>
      </c>
      <c r="F2137" s="24"/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6.1695000000000002</v>
      </c>
      <c r="G2138">
        <v>67.599999999999994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129.55950000000001</v>
      </c>
      <c r="G2139">
        <v>67.599999999999994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129.55950000000001</v>
      </c>
      <c r="G2140">
        <v>69.2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185.08500000000001</v>
      </c>
      <c r="G2141">
        <v>69.2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185.70195000000001</v>
      </c>
      <c r="G2142">
        <v>99.2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3114.9805500000002</v>
      </c>
      <c r="G2143">
        <v>99.2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3115.5974999999999</v>
      </c>
      <c r="G2144">
        <v>124.2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3911.4630000000002</v>
      </c>
      <c r="G2145">
        <v>124.2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3917.6325000000002</v>
      </c>
      <c r="G2146">
        <v>147.19999999999999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4010.1750000000002</v>
      </c>
      <c r="G2147">
        <v>147.19999999999999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4041.0225</v>
      </c>
      <c r="G2148">
        <v>147.46315789473999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4047.192</v>
      </c>
      <c r="G2149">
        <v>147.51578947368</v>
      </c>
    </row>
    <row r="2150" spans="1:7" x14ac:dyDescent="0.25">
      <c r="A2150" s="22" t="s">
        <v>42</v>
      </c>
      <c r="B2150" s="22" t="s">
        <v>45</v>
      </c>
      <c r="C2150">
        <v>17</v>
      </c>
      <c r="D2150" s="24"/>
      <c r="F2150" s="24">
        <v>4127.3954999999996</v>
      </c>
      <c r="G2150">
        <v>148.19999999999999</v>
      </c>
    </row>
    <row r="2151" spans="1:7" x14ac:dyDescent="0.25">
      <c r="A2151" s="22" t="s">
        <v>42</v>
      </c>
      <c r="B2151" s="22" t="s">
        <v>45</v>
      </c>
      <c r="C2151">
        <v>17</v>
      </c>
      <c r="D2151" s="24"/>
      <c r="F2151" s="24">
        <v>4318.6499999999996</v>
      </c>
      <c r="G2151">
        <v>148.19999999999999</v>
      </c>
    </row>
    <row r="2152" spans="1:7" x14ac:dyDescent="0.25">
      <c r="A2152" s="22" t="s">
        <v>42</v>
      </c>
      <c r="B2152" s="22" t="s">
        <v>45</v>
      </c>
      <c r="C2152">
        <v>17</v>
      </c>
      <c r="D2152" s="24"/>
      <c r="F2152" s="24">
        <v>4324.8194999999996</v>
      </c>
      <c r="G2152">
        <v>161.19999999999999</v>
      </c>
    </row>
    <row r="2153" spans="1:7" x14ac:dyDescent="0.25">
      <c r="A2153" s="22" t="s">
        <v>42</v>
      </c>
      <c r="B2153" s="22" t="s">
        <v>45</v>
      </c>
      <c r="C2153">
        <v>17</v>
      </c>
      <c r="D2153" s="24"/>
      <c r="F2153" s="24">
        <v>4935.6000000000004</v>
      </c>
      <c r="G2153">
        <v>161.19999999999999</v>
      </c>
    </row>
    <row r="2154" spans="1:7" x14ac:dyDescent="0.25">
      <c r="A2154" s="22" t="s">
        <v>42</v>
      </c>
      <c r="B2154" s="22" t="s">
        <v>45</v>
      </c>
      <c r="C2154">
        <v>17</v>
      </c>
      <c r="D2154" s="24"/>
      <c r="F2154" s="24">
        <v>4941.7695000000003</v>
      </c>
      <c r="G2154">
        <v>164.2</v>
      </c>
    </row>
    <row r="2155" spans="1:7" x14ac:dyDescent="0.25">
      <c r="A2155" s="22" t="s">
        <v>42</v>
      </c>
      <c r="B2155" s="22" t="s">
        <v>45</v>
      </c>
      <c r="C2155">
        <v>17</v>
      </c>
      <c r="D2155" s="24"/>
      <c r="F2155" s="24">
        <v>5244.0749999999998</v>
      </c>
      <c r="G2155">
        <v>164.2</v>
      </c>
    </row>
    <row r="2156" spans="1:7" x14ac:dyDescent="0.25">
      <c r="A2156" s="22" t="s">
        <v>42</v>
      </c>
      <c r="B2156" s="22" t="s">
        <v>45</v>
      </c>
      <c r="C2156">
        <v>17</v>
      </c>
      <c r="D2156" s="24"/>
      <c r="F2156" s="24">
        <v>5244.6919500000004</v>
      </c>
      <c r="G2156">
        <v>179.2</v>
      </c>
    </row>
    <row r="2157" spans="1:7" x14ac:dyDescent="0.25">
      <c r="A2157" s="22" t="s">
        <v>42</v>
      </c>
      <c r="B2157" s="22" t="s">
        <v>45</v>
      </c>
      <c r="C2157">
        <v>17</v>
      </c>
      <c r="D2157" s="24"/>
      <c r="F2157" s="24">
        <v>5675.32305</v>
      </c>
      <c r="G2157">
        <v>179.2</v>
      </c>
    </row>
    <row r="2158" spans="1:7" x14ac:dyDescent="0.25">
      <c r="A2158" s="22" t="s">
        <v>42</v>
      </c>
      <c r="B2158" s="22" t="s">
        <v>45</v>
      </c>
      <c r="C2158">
        <v>17</v>
      </c>
      <c r="D2158" s="24"/>
      <c r="F2158" s="24">
        <v>5675.94</v>
      </c>
      <c r="G2158">
        <v>189.2</v>
      </c>
    </row>
    <row r="2159" spans="1:7" x14ac:dyDescent="0.25">
      <c r="A2159" s="22" t="s">
        <v>42</v>
      </c>
      <c r="B2159" s="22" t="s">
        <v>45</v>
      </c>
      <c r="C2159">
        <v>17</v>
      </c>
      <c r="D2159" s="24"/>
      <c r="F2159" s="24">
        <v>6099.7846499999996</v>
      </c>
      <c r="G2159">
        <v>189.2</v>
      </c>
    </row>
    <row r="2160" spans="1:7" x14ac:dyDescent="0.25">
      <c r="A2160" s="22" t="s">
        <v>42</v>
      </c>
      <c r="B2160" s="22" t="s">
        <v>45</v>
      </c>
      <c r="C2160">
        <v>17</v>
      </c>
      <c r="D2160" s="24"/>
      <c r="F2160" s="24">
        <v>6101.6355000000003</v>
      </c>
      <c r="G2160">
        <v>189.43376623377</v>
      </c>
    </row>
    <row r="2161" spans="1:7" x14ac:dyDescent="0.25">
      <c r="A2161" s="22" t="s">
        <v>42</v>
      </c>
      <c r="B2161" s="22" t="s">
        <v>45</v>
      </c>
      <c r="C2161">
        <v>17</v>
      </c>
      <c r="D2161" s="24"/>
      <c r="F2161" s="24">
        <v>6107.8050000000003</v>
      </c>
      <c r="G2161">
        <v>190.21298701299</v>
      </c>
    </row>
    <row r="2162" spans="1:7" x14ac:dyDescent="0.25">
      <c r="A2162" s="22" t="s">
        <v>42</v>
      </c>
      <c r="B2162" s="22" t="s">
        <v>45</v>
      </c>
      <c r="C2162">
        <v>17</v>
      </c>
      <c r="D2162" s="24"/>
      <c r="F2162" s="24">
        <v>6141.7372500000001</v>
      </c>
      <c r="G2162">
        <v>194.49870129870001</v>
      </c>
    </row>
    <row r="2163" spans="1:7" x14ac:dyDescent="0.25">
      <c r="A2163" s="22" t="s">
        <v>42</v>
      </c>
      <c r="B2163" s="22" t="s">
        <v>45</v>
      </c>
      <c r="C2163">
        <v>17</v>
      </c>
      <c r="D2163" s="24"/>
      <c r="F2163" s="24">
        <v>6142.3541999999998</v>
      </c>
      <c r="G2163">
        <v>194.57662337662001</v>
      </c>
    </row>
    <row r="2164" spans="1:7" x14ac:dyDescent="0.25">
      <c r="A2164" s="22" t="s">
        <v>42</v>
      </c>
      <c r="B2164" s="22" t="s">
        <v>45</v>
      </c>
      <c r="C2164">
        <v>17</v>
      </c>
      <c r="D2164" s="24"/>
      <c r="F2164" s="24">
        <v>6168.8830500000004</v>
      </c>
      <c r="G2164">
        <v>197.92727272727001</v>
      </c>
    </row>
    <row r="2165" spans="1:7" x14ac:dyDescent="0.25">
      <c r="A2165" s="22" t="s">
        <v>42</v>
      </c>
      <c r="B2165" s="22" t="s">
        <v>45</v>
      </c>
      <c r="C2165">
        <v>17</v>
      </c>
      <c r="D2165" s="24"/>
      <c r="F2165" s="24">
        <v>6169.5</v>
      </c>
      <c r="G2165">
        <v>218.00519480519</v>
      </c>
    </row>
    <row r="2166" spans="1:7" x14ac:dyDescent="0.25">
      <c r="A2166" s="22" t="s">
        <v>42</v>
      </c>
      <c r="B2166" s="22" t="s">
        <v>45</v>
      </c>
      <c r="C2166">
        <v>17</v>
      </c>
      <c r="D2166" s="24"/>
      <c r="F2166" s="24">
        <v>6175.6695</v>
      </c>
      <c r="G2166">
        <v>218.78441558442</v>
      </c>
    </row>
    <row r="2167" spans="1:7" x14ac:dyDescent="0.25">
      <c r="A2167" s="22" t="s">
        <v>42</v>
      </c>
      <c r="B2167" s="22" t="s">
        <v>45</v>
      </c>
      <c r="C2167">
        <v>17</v>
      </c>
      <c r="D2167" s="24"/>
      <c r="F2167" s="24">
        <v>6194.7949500000004</v>
      </c>
      <c r="G2167">
        <v>221.2</v>
      </c>
    </row>
    <row r="2168" spans="1:7" x14ac:dyDescent="0.25">
      <c r="A2168" s="22" t="s">
        <v>42</v>
      </c>
      <c r="B2168" s="22" t="s">
        <v>45</v>
      </c>
      <c r="C2168">
        <v>17</v>
      </c>
      <c r="D2168" s="24"/>
      <c r="F2168" s="24">
        <v>6195.4119000000001</v>
      </c>
      <c r="G2168">
        <v>221.2</v>
      </c>
    </row>
    <row r="2169" spans="1:7" x14ac:dyDescent="0.25">
      <c r="A2169" s="22" t="s">
        <v>42</v>
      </c>
      <c r="B2169" s="22" t="s">
        <v>45</v>
      </c>
      <c r="C2169">
        <v>17</v>
      </c>
      <c r="D2169" s="24"/>
      <c r="F2169" s="24">
        <v>6225.0254999999997</v>
      </c>
      <c r="G2169">
        <v>224.95800711743999</v>
      </c>
    </row>
    <row r="2170" spans="1:7" x14ac:dyDescent="0.25">
      <c r="A2170" s="22" t="s">
        <v>42</v>
      </c>
      <c r="B2170" s="22" t="s">
        <v>45</v>
      </c>
      <c r="C2170">
        <v>17</v>
      </c>
      <c r="D2170" s="24"/>
      <c r="F2170" s="24">
        <v>6231.1949999999997</v>
      </c>
      <c r="G2170">
        <v>225.74092526690001</v>
      </c>
    </row>
    <row r="2171" spans="1:7" x14ac:dyDescent="0.25">
      <c r="A2171" s="22" t="s">
        <v>42</v>
      </c>
      <c r="B2171" s="22" t="s">
        <v>45</v>
      </c>
      <c r="C2171">
        <v>17</v>
      </c>
      <c r="D2171" s="24"/>
      <c r="F2171" s="24">
        <v>6348.4155000000001</v>
      </c>
      <c r="G2171">
        <v>240.61637010676</v>
      </c>
    </row>
    <row r="2172" spans="1:7" x14ac:dyDescent="0.25">
      <c r="A2172" s="22" t="s">
        <v>42</v>
      </c>
      <c r="B2172" s="22" t="s">
        <v>45</v>
      </c>
      <c r="C2172">
        <v>17</v>
      </c>
      <c r="D2172" s="24"/>
      <c r="F2172" s="24">
        <v>6354.585</v>
      </c>
      <c r="G2172">
        <v>241.39928825622999</v>
      </c>
    </row>
    <row r="2173" spans="1:7" x14ac:dyDescent="0.25">
      <c r="A2173" s="22" t="s">
        <v>42</v>
      </c>
      <c r="B2173" s="22" t="s">
        <v>45</v>
      </c>
      <c r="C2173">
        <v>17</v>
      </c>
      <c r="D2173" s="24"/>
      <c r="F2173" s="24">
        <v>6360.7545</v>
      </c>
      <c r="G2173">
        <v>242.18220640569001</v>
      </c>
    </row>
    <row r="2174" spans="1:7" x14ac:dyDescent="0.25">
      <c r="A2174" s="22" t="s">
        <v>42</v>
      </c>
      <c r="B2174" s="22" t="s">
        <v>45</v>
      </c>
      <c r="C2174">
        <v>17</v>
      </c>
      <c r="D2174" s="24"/>
      <c r="F2174" s="24">
        <v>6368.7748499999998</v>
      </c>
      <c r="G2174">
        <v>243.2</v>
      </c>
    </row>
    <row r="2175" spans="1:7" x14ac:dyDescent="0.25">
      <c r="A2175" s="22" t="s">
        <v>42</v>
      </c>
      <c r="B2175" s="22" t="s">
        <v>45</v>
      </c>
      <c r="C2175">
        <v>17</v>
      </c>
      <c r="D2175" s="24"/>
      <c r="F2175" s="24">
        <v>6370.00875</v>
      </c>
      <c r="G2175">
        <v>243.2</v>
      </c>
    </row>
    <row r="2176" spans="1:7" x14ac:dyDescent="0.25">
      <c r="A2176" s="22" t="s">
        <v>42</v>
      </c>
      <c r="B2176" s="22" t="s">
        <v>45</v>
      </c>
      <c r="C2176">
        <v>17</v>
      </c>
      <c r="D2176" s="24"/>
      <c r="F2176" s="24">
        <v>6379.8799499999996</v>
      </c>
      <c r="G2176">
        <v>245.2</v>
      </c>
    </row>
    <row r="2177" spans="1:7" x14ac:dyDescent="0.25">
      <c r="A2177" s="22" t="s">
        <v>42</v>
      </c>
      <c r="B2177" s="22" t="s">
        <v>45</v>
      </c>
      <c r="C2177">
        <v>17</v>
      </c>
      <c r="D2177" s="24"/>
      <c r="F2177" s="24">
        <v>6380.4969000000001</v>
      </c>
      <c r="G2177">
        <v>245.2</v>
      </c>
    </row>
    <row r="2178" spans="1:7" x14ac:dyDescent="0.25">
      <c r="A2178" s="22" t="s">
        <v>42</v>
      </c>
      <c r="B2178" s="22" t="s">
        <v>45</v>
      </c>
      <c r="C2178">
        <v>17</v>
      </c>
      <c r="D2178" s="24"/>
      <c r="F2178" s="24">
        <v>6407.0257499999998</v>
      </c>
      <c r="G2178">
        <v>248.2</v>
      </c>
    </row>
    <row r="2179" spans="1:7" x14ac:dyDescent="0.25">
      <c r="A2179" s="22" t="s">
        <v>42</v>
      </c>
      <c r="B2179" s="22" t="s">
        <v>45</v>
      </c>
      <c r="C2179">
        <v>17</v>
      </c>
      <c r="D2179" s="24"/>
      <c r="F2179" s="24">
        <v>6407.6427000000003</v>
      </c>
      <c r="G2179">
        <v>248.2</v>
      </c>
    </row>
    <row r="2180" spans="1:7" x14ac:dyDescent="0.25">
      <c r="A2180" s="22" t="s">
        <v>42</v>
      </c>
      <c r="B2180" s="22" t="s">
        <v>45</v>
      </c>
      <c r="C2180">
        <v>17</v>
      </c>
      <c r="D2180" s="24"/>
      <c r="F2180" s="24">
        <v>6410.1104999999998</v>
      </c>
      <c r="G2180">
        <v>249.2</v>
      </c>
    </row>
    <row r="2181" spans="1:7" x14ac:dyDescent="0.25">
      <c r="A2181" s="22" t="s">
        <v>42</v>
      </c>
      <c r="B2181" s="22" t="s">
        <v>45</v>
      </c>
      <c r="C2181">
        <v>17</v>
      </c>
      <c r="D2181" s="24"/>
      <c r="F2181" s="24">
        <v>6416.28</v>
      </c>
      <c r="G2181">
        <v>249.2</v>
      </c>
    </row>
    <row r="2182" spans="1:7" x14ac:dyDescent="0.25">
      <c r="A2182" s="22" t="s">
        <v>42</v>
      </c>
      <c r="B2182" s="22" t="s">
        <v>45</v>
      </c>
      <c r="C2182">
        <v>17</v>
      </c>
      <c r="D2182" s="24"/>
      <c r="F2182" s="24">
        <v>6471.8055000000004</v>
      </c>
      <c r="G2182">
        <v>256.45806451612998</v>
      </c>
    </row>
    <row r="2183" spans="1:7" x14ac:dyDescent="0.25">
      <c r="A2183" s="22" t="s">
        <v>42</v>
      </c>
      <c r="B2183" s="22" t="s">
        <v>45</v>
      </c>
      <c r="C2183">
        <v>17</v>
      </c>
      <c r="D2183" s="24"/>
      <c r="F2183" s="24">
        <v>6477.9750000000004</v>
      </c>
      <c r="G2183">
        <v>257.26451612903003</v>
      </c>
    </row>
    <row r="2184" spans="1:7" x14ac:dyDescent="0.25">
      <c r="A2184" s="22" t="s">
        <v>42</v>
      </c>
      <c r="B2184" s="22" t="s">
        <v>45</v>
      </c>
      <c r="C2184">
        <v>17</v>
      </c>
      <c r="D2184" s="24"/>
      <c r="F2184" s="24">
        <v>6478.59195</v>
      </c>
      <c r="G2184">
        <v>257.34516129031999</v>
      </c>
    </row>
    <row r="2185" spans="1:7" x14ac:dyDescent="0.25">
      <c r="A2185" s="22" t="s">
        <v>42</v>
      </c>
      <c r="B2185" s="22" t="s">
        <v>45</v>
      </c>
      <c r="C2185">
        <v>17</v>
      </c>
      <c r="D2185" s="24"/>
      <c r="F2185" s="24">
        <v>6479.2088999999996</v>
      </c>
      <c r="G2185">
        <v>257.42580645161001</v>
      </c>
    </row>
    <row r="2186" spans="1:7" x14ac:dyDescent="0.25">
      <c r="A2186" s="22" t="s">
        <v>42</v>
      </c>
      <c r="B2186" s="22" t="s">
        <v>45</v>
      </c>
      <c r="C2186">
        <v>17</v>
      </c>
      <c r="D2186" s="24"/>
      <c r="F2186" s="24">
        <v>6531.0326999999997</v>
      </c>
      <c r="G2186">
        <v>264.2</v>
      </c>
    </row>
    <row r="2187" spans="1:7" x14ac:dyDescent="0.25">
      <c r="A2187" s="22" t="s">
        <v>42</v>
      </c>
      <c r="B2187" s="22" t="s">
        <v>45</v>
      </c>
      <c r="C2187">
        <v>17</v>
      </c>
      <c r="D2187" s="24"/>
      <c r="F2187" s="24">
        <v>6785.8330500000002</v>
      </c>
      <c r="G2187">
        <v>264.2</v>
      </c>
    </row>
    <row r="2188" spans="1:7" x14ac:dyDescent="0.25">
      <c r="A2188" s="22" t="s">
        <v>42</v>
      </c>
      <c r="B2188" s="22" t="s">
        <v>45</v>
      </c>
      <c r="C2188">
        <v>17</v>
      </c>
      <c r="D2188" s="24"/>
      <c r="F2188" s="24">
        <v>6786.45</v>
      </c>
      <c r="G2188">
        <v>286.2</v>
      </c>
    </row>
    <row r="2189" spans="1:7" x14ac:dyDescent="0.25">
      <c r="A2189" s="22" t="s">
        <v>42</v>
      </c>
      <c r="B2189" s="22" t="s">
        <v>45</v>
      </c>
      <c r="C2189">
        <v>17</v>
      </c>
      <c r="D2189" s="24"/>
      <c r="F2189" s="24">
        <v>6847.5280499999999</v>
      </c>
      <c r="G2189">
        <v>286.2</v>
      </c>
    </row>
    <row r="2190" spans="1:7" x14ac:dyDescent="0.25">
      <c r="A2190" s="22" t="s">
        <v>42</v>
      </c>
      <c r="B2190" s="22" t="s">
        <v>45</v>
      </c>
      <c r="C2190">
        <v>17</v>
      </c>
      <c r="D2190" s="24"/>
      <c r="F2190" s="24">
        <v>6848.1450000000004</v>
      </c>
      <c r="G2190">
        <v>301.2</v>
      </c>
    </row>
    <row r="2191" spans="1:7" x14ac:dyDescent="0.25">
      <c r="A2191" s="22" t="s">
        <v>42</v>
      </c>
      <c r="B2191" s="22" t="s">
        <v>45</v>
      </c>
      <c r="C2191">
        <v>17</v>
      </c>
      <c r="D2191" s="24"/>
      <c r="F2191" s="24">
        <v>6848.7619500000001</v>
      </c>
      <c r="G2191">
        <v>322.2</v>
      </c>
    </row>
    <row r="2192" spans="1:7" x14ac:dyDescent="0.25">
      <c r="A2192" s="22" t="s">
        <v>42</v>
      </c>
      <c r="B2192" s="22" t="s">
        <v>45</v>
      </c>
      <c r="C2192">
        <v>17</v>
      </c>
      <c r="D2192" s="24"/>
      <c r="F2192" s="24">
        <v>6909.84</v>
      </c>
      <c r="G2192">
        <v>322.2</v>
      </c>
    </row>
    <row r="2193" spans="1:7" x14ac:dyDescent="0.25">
      <c r="A2193" s="22" t="s">
        <v>42</v>
      </c>
      <c r="B2193" s="22" t="s">
        <v>45</v>
      </c>
      <c r="C2193">
        <v>17</v>
      </c>
      <c r="D2193" s="24"/>
      <c r="F2193" s="24">
        <v>6909.84</v>
      </c>
      <c r="G2193">
        <v>326.2</v>
      </c>
    </row>
    <row r="2194" spans="1:7" x14ac:dyDescent="0.25">
      <c r="A2194" s="22" t="s">
        <v>42</v>
      </c>
      <c r="B2194" s="22" t="s">
        <v>45</v>
      </c>
      <c r="C2194">
        <v>17</v>
      </c>
      <c r="D2194" s="24"/>
      <c r="F2194" s="24">
        <v>7033.23</v>
      </c>
      <c r="G2194">
        <v>326.2</v>
      </c>
    </row>
    <row r="2195" spans="1:7" x14ac:dyDescent="0.25">
      <c r="A2195" s="22" t="s">
        <v>42</v>
      </c>
      <c r="B2195" s="22" t="s">
        <v>45</v>
      </c>
      <c r="C2195">
        <v>17</v>
      </c>
      <c r="D2195" s="24"/>
      <c r="F2195" s="24">
        <v>7033.23</v>
      </c>
      <c r="G2195">
        <v>334.2</v>
      </c>
    </row>
    <row r="2196" spans="1:7" x14ac:dyDescent="0.25">
      <c r="A2196" s="22" t="s">
        <v>42</v>
      </c>
      <c r="B2196" s="22" t="s">
        <v>45</v>
      </c>
      <c r="C2196">
        <v>17</v>
      </c>
      <c r="D2196" s="24"/>
      <c r="F2196" s="24">
        <v>7156.62</v>
      </c>
      <c r="G2196">
        <v>334.2</v>
      </c>
    </row>
    <row r="2197" spans="1:7" x14ac:dyDescent="0.25">
      <c r="A2197" s="22" t="s">
        <v>42</v>
      </c>
      <c r="B2197" s="22" t="s">
        <v>45</v>
      </c>
      <c r="C2197">
        <v>17</v>
      </c>
      <c r="D2197" s="24"/>
      <c r="F2197" s="24">
        <v>7156.62</v>
      </c>
      <c r="G2197">
        <v>342.2</v>
      </c>
    </row>
    <row r="2198" spans="1:7" x14ac:dyDescent="0.25">
      <c r="A2198" s="22" t="s">
        <v>42</v>
      </c>
      <c r="B2198" s="22" t="s">
        <v>45</v>
      </c>
      <c r="C2198">
        <v>17</v>
      </c>
      <c r="D2198" s="24"/>
      <c r="F2198" s="24">
        <v>7280.01</v>
      </c>
      <c r="G2198">
        <v>342.2</v>
      </c>
    </row>
    <row r="2199" spans="1:7" x14ac:dyDescent="0.25">
      <c r="A2199" s="22" t="s">
        <v>42</v>
      </c>
      <c r="B2199" s="22" t="s">
        <v>45</v>
      </c>
      <c r="C2199">
        <v>17</v>
      </c>
      <c r="D2199" s="24"/>
      <c r="F2199" s="24">
        <v>7280.01</v>
      </c>
      <c r="G2199">
        <v>350.2</v>
      </c>
    </row>
    <row r="2200" spans="1:7" x14ac:dyDescent="0.25">
      <c r="A2200" s="22" t="s">
        <v>42</v>
      </c>
      <c r="B2200" s="22" t="s">
        <v>45</v>
      </c>
      <c r="C2200">
        <v>17</v>
      </c>
      <c r="D2200" s="24"/>
      <c r="F2200" s="24">
        <v>7403.4</v>
      </c>
      <c r="G2200">
        <v>350.2</v>
      </c>
    </row>
    <row r="2201" spans="1:7" x14ac:dyDescent="0.25">
      <c r="A2201" s="22" t="s">
        <v>42</v>
      </c>
      <c r="B2201" s="22" t="s">
        <v>45</v>
      </c>
      <c r="C2201">
        <v>17</v>
      </c>
      <c r="D2201" s="24"/>
      <c r="F2201" s="24">
        <v>7403.4</v>
      </c>
      <c r="G2201">
        <v>358.2</v>
      </c>
    </row>
    <row r="2202" spans="1:7" x14ac:dyDescent="0.25">
      <c r="A2202" s="22" t="s">
        <v>42</v>
      </c>
      <c r="B2202" s="22" t="s">
        <v>45</v>
      </c>
      <c r="C2202">
        <v>17</v>
      </c>
      <c r="D2202" s="24"/>
      <c r="F2202" s="24">
        <v>7526.79</v>
      </c>
      <c r="G2202">
        <v>358.2</v>
      </c>
    </row>
    <row r="2203" spans="1:7" x14ac:dyDescent="0.25">
      <c r="A2203" s="22" t="s">
        <v>42</v>
      </c>
      <c r="B2203" s="22" t="s">
        <v>45</v>
      </c>
      <c r="C2203">
        <v>17</v>
      </c>
      <c r="D2203" s="24"/>
      <c r="F2203" s="24">
        <v>7526.79</v>
      </c>
      <c r="G2203">
        <v>366.2</v>
      </c>
    </row>
    <row r="2204" spans="1:7" x14ac:dyDescent="0.25">
      <c r="A2204" s="22" t="s">
        <v>42</v>
      </c>
      <c r="B2204" s="22" t="s">
        <v>45</v>
      </c>
      <c r="C2204">
        <v>17</v>
      </c>
      <c r="D2204" s="24"/>
      <c r="F2204" s="24">
        <v>7650.18</v>
      </c>
      <c r="G2204">
        <v>366.2</v>
      </c>
    </row>
    <row r="2205" spans="1:7" x14ac:dyDescent="0.25">
      <c r="A2205" s="22" t="s">
        <v>42</v>
      </c>
      <c r="B2205" s="22" t="s">
        <v>45</v>
      </c>
      <c r="C2205">
        <v>17</v>
      </c>
      <c r="D2205" s="24"/>
      <c r="F2205" s="24">
        <v>7650.18</v>
      </c>
      <c r="G2205">
        <v>372.2</v>
      </c>
    </row>
    <row r="2206" spans="1:7" x14ac:dyDescent="0.25">
      <c r="A2206" s="22" t="s">
        <v>42</v>
      </c>
      <c r="B2206" s="22" t="s">
        <v>45</v>
      </c>
      <c r="C2206">
        <v>17</v>
      </c>
      <c r="D2206" s="24"/>
      <c r="F2206" s="24">
        <v>8513.91</v>
      </c>
      <c r="G2206">
        <v>372.2</v>
      </c>
    </row>
    <row r="2207" spans="1:7" x14ac:dyDescent="0.25">
      <c r="A2207" s="22" t="s">
        <v>42</v>
      </c>
      <c r="B2207" s="22" t="s">
        <v>45</v>
      </c>
      <c r="C2207">
        <v>17</v>
      </c>
      <c r="D2207" s="24"/>
      <c r="F2207" s="24">
        <v>8520.0794999999998</v>
      </c>
      <c r="G2207">
        <v>387.2</v>
      </c>
    </row>
    <row r="2208" spans="1:7" x14ac:dyDescent="0.25">
      <c r="A2208" s="22" t="s">
        <v>42</v>
      </c>
      <c r="B2208" s="22" t="s">
        <v>45</v>
      </c>
      <c r="C2208">
        <v>17</v>
      </c>
      <c r="D2208" s="24"/>
      <c r="F2208" s="24">
        <v>8577.4558500000003</v>
      </c>
      <c r="G2208">
        <v>387.2</v>
      </c>
    </row>
    <row r="2209" spans="1:7" x14ac:dyDescent="0.25">
      <c r="A2209" s="22" t="s">
        <v>42</v>
      </c>
      <c r="B2209" s="22" t="s">
        <v>45</v>
      </c>
      <c r="C2209">
        <v>17</v>
      </c>
      <c r="D2209" s="24"/>
      <c r="F2209" s="24">
        <v>8578.0727999999999</v>
      </c>
      <c r="G2209">
        <v>437.2</v>
      </c>
    </row>
    <row r="2210" spans="1:7" x14ac:dyDescent="0.25">
      <c r="A2210" s="22" t="s">
        <v>42</v>
      </c>
      <c r="B2210" s="22" t="s">
        <v>45</v>
      </c>
      <c r="C2210">
        <v>17</v>
      </c>
      <c r="D2210" s="24"/>
      <c r="F2210" s="24">
        <v>8698.9950000000008</v>
      </c>
      <c r="G2210">
        <v>437.2</v>
      </c>
    </row>
    <row r="2211" spans="1:7" x14ac:dyDescent="0.25">
      <c r="A2211" s="22" t="s">
        <v>42</v>
      </c>
      <c r="B2211" s="22" t="s">
        <v>45</v>
      </c>
      <c r="C2211">
        <v>17</v>
      </c>
      <c r="D2211" s="24"/>
      <c r="F2211" s="24">
        <v>8705.1645000000008</v>
      </c>
      <c r="G2211">
        <v>452.2</v>
      </c>
    </row>
    <row r="2212" spans="1:7" x14ac:dyDescent="0.25">
      <c r="A2212" s="22" t="s">
        <v>42</v>
      </c>
      <c r="B2212" s="22" t="s">
        <v>45</v>
      </c>
      <c r="C2212">
        <v>17</v>
      </c>
      <c r="D2212" s="24"/>
      <c r="F2212" s="24">
        <v>8884.08</v>
      </c>
      <c r="G2212">
        <v>452.2</v>
      </c>
    </row>
    <row r="2213" spans="1:7" x14ac:dyDescent="0.25">
      <c r="A2213" s="22" t="s">
        <v>42</v>
      </c>
      <c r="B2213" s="22" t="s">
        <v>45</v>
      </c>
      <c r="C2213">
        <v>17</v>
      </c>
      <c r="D2213" s="24"/>
      <c r="F2213" s="24">
        <v>8890.2494999999999</v>
      </c>
      <c r="G2213">
        <v>467.2</v>
      </c>
    </row>
    <row r="2214" spans="1:7" x14ac:dyDescent="0.25">
      <c r="A2214" s="22" t="s">
        <v>42</v>
      </c>
      <c r="B2214" s="22" t="s">
        <v>45</v>
      </c>
      <c r="C2214">
        <v>17</v>
      </c>
      <c r="D2214" s="24"/>
      <c r="F2214" s="24">
        <v>30847.5</v>
      </c>
      <c r="G2214">
        <v>467.2</v>
      </c>
    </row>
    <row r="2215" spans="1:7" x14ac:dyDescent="0.25">
      <c r="A2215" s="22" t="s">
        <v>42</v>
      </c>
      <c r="B2215" s="22" t="s">
        <v>45</v>
      </c>
      <c r="C2215">
        <v>17</v>
      </c>
      <c r="D2215" s="24"/>
      <c r="F2215" s="24">
        <v>30853.6695</v>
      </c>
      <c r="G2215">
        <v>472.7</v>
      </c>
    </row>
    <row r="2216" spans="1:7" x14ac:dyDescent="0.25">
      <c r="A2216" s="22" t="s">
        <v>42</v>
      </c>
      <c r="B2216" s="22" t="s">
        <v>45</v>
      </c>
      <c r="C2216">
        <v>17</v>
      </c>
      <c r="D2216" s="24"/>
      <c r="F2216" s="24">
        <v>61695</v>
      </c>
      <c r="G2216">
        <v>472.7</v>
      </c>
    </row>
    <row r="2217" spans="1:7" x14ac:dyDescent="0.25">
      <c r="A2217" s="22" t="s">
        <v>42</v>
      </c>
      <c r="B2217" s="22" t="s">
        <v>45</v>
      </c>
      <c r="C2217">
        <v>18</v>
      </c>
      <c r="D2217" s="24">
        <v>6.1695000000000002</v>
      </c>
      <c r="E2217">
        <v>440</v>
      </c>
      <c r="F2217" s="24"/>
    </row>
    <row r="2218" spans="1:7" x14ac:dyDescent="0.25">
      <c r="A2218" s="22" t="s">
        <v>42</v>
      </c>
      <c r="B2218" s="22" t="s">
        <v>45</v>
      </c>
      <c r="C2218">
        <v>18</v>
      </c>
      <c r="D2218" s="24">
        <v>123.39</v>
      </c>
      <c r="E2218">
        <v>440</v>
      </c>
      <c r="F2218" s="24"/>
    </row>
    <row r="2219" spans="1:7" x14ac:dyDescent="0.25">
      <c r="A2219" s="22" t="s">
        <v>42</v>
      </c>
      <c r="B2219" s="22" t="s">
        <v>45</v>
      </c>
      <c r="C2219">
        <v>18</v>
      </c>
      <c r="D2219" s="24">
        <v>129.55950000000001</v>
      </c>
      <c r="E2219">
        <v>439.9</v>
      </c>
      <c r="F2219" s="24"/>
    </row>
    <row r="2220" spans="1:7" x14ac:dyDescent="0.25">
      <c r="A2220" s="22" t="s">
        <v>42</v>
      </c>
      <c r="B2220" s="22" t="s">
        <v>45</v>
      </c>
      <c r="C2220">
        <v>18</v>
      </c>
      <c r="D2220" s="24">
        <v>616.95000000000005</v>
      </c>
      <c r="E2220">
        <v>439.9</v>
      </c>
      <c r="F2220" s="24"/>
    </row>
    <row r="2221" spans="1:7" x14ac:dyDescent="0.25">
      <c r="A2221" s="22" t="s">
        <v>42</v>
      </c>
      <c r="B2221" s="22" t="s">
        <v>45</v>
      </c>
      <c r="C2221">
        <v>18</v>
      </c>
      <c r="D2221" s="24">
        <v>617.56695000000002</v>
      </c>
      <c r="E2221">
        <v>429.9</v>
      </c>
      <c r="F2221" s="24"/>
    </row>
    <row r="2222" spans="1:7" x14ac:dyDescent="0.25">
      <c r="A2222" s="22" t="s">
        <v>42</v>
      </c>
      <c r="B2222" s="22" t="s">
        <v>45</v>
      </c>
      <c r="C2222">
        <v>18</v>
      </c>
      <c r="D2222" s="24">
        <v>1357.29</v>
      </c>
      <c r="E2222">
        <v>429.9</v>
      </c>
      <c r="F2222" s="24"/>
    </row>
    <row r="2223" spans="1:7" x14ac:dyDescent="0.25">
      <c r="A2223" s="22" t="s">
        <v>42</v>
      </c>
      <c r="B2223" s="22" t="s">
        <v>45</v>
      </c>
      <c r="C2223">
        <v>18</v>
      </c>
      <c r="D2223" s="24">
        <v>1363.4594999999999</v>
      </c>
      <c r="E2223">
        <v>424.9</v>
      </c>
      <c r="F2223" s="24"/>
    </row>
    <row r="2224" spans="1:7" x14ac:dyDescent="0.25">
      <c r="A2224" s="22" t="s">
        <v>42</v>
      </c>
      <c r="B2224" s="22" t="s">
        <v>45</v>
      </c>
      <c r="C2224">
        <v>18</v>
      </c>
      <c r="D2224" s="24">
        <v>1786.07025</v>
      </c>
      <c r="E2224">
        <v>424.9</v>
      </c>
      <c r="F2224" s="24"/>
    </row>
    <row r="2225" spans="1:6" x14ac:dyDescent="0.25">
      <c r="A2225" s="22" t="s">
        <v>42</v>
      </c>
      <c r="B2225" s="22" t="s">
        <v>45</v>
      </c>
      <c r="C2225">
        <v>18</v>
      </c>
      <c r="D2225" s="24">
        <v>1786.6872000000001</v>
      </c>
      <c r="E2225">
        <v>374.9</v>
      </c>
      <c r="F2225" s="24"/>
    </row>
    <row r="2226" spans="1:6" x14ac:dyDescent="0.25">
      <c r="A2226" s="22" t="s">
        <v>42</v>
      </c>
      <c r="B2226" s="22" t="s">
        <v>45</v>
      </c>
      <c r="C2226">
        <v>18</v>
      </c>
      <c r="D2226" s="24">
        <v>1789.155</v>
      </c>
      <c r="E2226">
        <v>374.9</v>
      </c>
      <c r="F2226" s="24"/>
    </row>
    <row r="2227" spans="1:6" x14ac:dyDescent="0.25">
      <c r="A2227" s="22" t="s">
        <v>42</v>
      </c>
      <c r="B2227" s="22" t="s">
        <v>45</v>
      </c>
      <c r="C2227">
        <v>18</v>
      </c>
      <c r="D2227" s="24">
        <v>1795.3244999999999</v>
      </c>
      <c r="E2227">
        <v>359.9</v>
      </c>
      <c r="F2227" s="24"/>
    </row>
    <row r="2228" spans="1:6" x14ac:dyDescent="0.25">
      <c r="A2228" s="22" t="s">
        <v>42</v>
      </c>
      <c r="B2228" s="22" t="s">
        <v>45</v>
      </c>
      <c r="C2228">
        <v>18</v>
      </c>
      <c r="D2228" s="24">
        <v>2467.8000000000002</v>
      </c>
      <c r="E2228">
        <v>359.9</v>
      </c>
      <c r="F2228" s="24"/>
    </row>
    <row r="2229" spans="1:6" x14ac:dyDescent="0.25">
      <c r="A2229" s="22" t="s">
        <v>42</v>
      </c>
      <c r="B2229" s="22" t="s">
        <v>45</v>
      </c>
      <c r="C2229">
        <v>18</v>
      </c>
      <c r="D2229" s="24">
        <v>2473.9695000000002</v>
      </c>
      <c r="E2229">
        <v>354.9</v>
      </c>
      <c r="F2229" s="24"/>
    </row>
    <row r="2230" spans="1:6" x14ac:dyDescent="0.25">
      <c r="A2230" s="22" t="s">
        <v>42</v>
      </c>
      <c r="B2230" s="22" t="s">
        <v>45</v>
      </c>
      <c r="C2230">
        <v>18</v>
      </c>
      <c r="D2230" s="24">
        <v>2899.665</v>
      </c>
      <c r="E2230">
        <v>354.9</v>
      </c>
      <c r="F2230" s="24"/>
    </row>
    <row r="2231" spans="1:6" x14ac:dyDescent="0.25">
      <c r="A2231" s="22" t="s">
        <v>42</v>
      </c>
      <c r="B2231" s="22" t="s">
        <v>45</v>
      </c>
      <c r="C2231">
        <v>18</v>
      </c>
      <c r="D2231" s="24">
        <v>2960.74305</v>
      </c>
      <c r="E2231">
        <v>352.29473684211001</v>
      </c>
      <c r="F2231" s="24"/>
    </row>
    <row r="2232" spans="1:6" x14ac:dyDescent="0.25">
      <c r="A2232" s="22" t="s">
        <v>42</v>
      </c>
      <c r="B2232" s="22" t="s">
        <v>45</v>
      </c>
      <c r="C2232">
        <v>18</v>
      </c>
      <c r="D2232" s="24">
        <v>2961.36</v>
      </c>
      <c r="E2232">
        <v>352.26842105263</v>
      </c>
      <c r="F2232" s="24"/>
    </row>
    <row r="2233" spans="1:6" x14ac:dyDescent="0.25">
      <c r="A2233" s="22" t="s">
        <v>42</v>
      </c>
      <c r="B2233" s="22" t="s">
        <v>45</v>
      </c>
      <c r="C2233">
        <v>18</v>
      </c>
      <c r="D2233" s="24">
        <v>3016.8854999999999</v>
      </c>
      <c r="E2233">
        <v>349.9</v>
      </c>
      <c r="F2233" s="24"/>
    </row>
    <row r="2234" spans="1:6" x14ac:dyDescent="0.25">
      <c r="A2234" s="22" t="s">
        <v>42</v>
      </c>
      <c r="B2234" s="22" t="s">
        <v>45</v>
      </c>
      <c r="C2234">
        <v>18</v>
      </c>
      <c r="D2234" s="24">
        <v>3023.0549999999998</v>
      </c>
      <c r="E2234">
        <v>349.9</v>
      </c>
      <c r="F2234" s="24"/>
    </row>
    <row r="2235" spans="1:6" x14ac:dyDescent="0.25">
      <c r="A2235" s="22" t="s">
        <v>42</v>
      </c>
      <c r="B2235" s="22" t="s">
        <v>45</v>
      </c>
      <c r="C2235">
        <v>18</v>
      </c>
      <c r="D2235" s="24">
        <v>3084.75</v>
      </c>
      <c r="E2235">
        <v>344.63684210525997</v>
      </c>
      <c r="F2235" s="24"/>
    </row>
    <row r="2236" spans="1:6" x14ac:dyDescent="0.25">
      <c r="A2236" s="22" t="s">
        <v>42</v>
      </c>
      <c r="B2236" s="22" t="s">
        <v>45</v>
      </c>
      <c r="C2236">
        <v>18</v>
      </c>
      <c r="D2236" s="24">
        <v>3085.3669500000001</v>
      </c>
      <c r="E2236">
        <v>329.58421052632002</v>
      </c>
      <c r="F2236" s="24"/>
    </row>
    <row r="2237" spans="1:6" x14ac:dyDescent="0.25">
      <c r="A2237" s="22" t="s">
        <v>42</v>
      </c>
      <c r="B2237" s="22" t="s">
        <v>45</v>
      </c>
      <c r="C2237">
        <v>18</v>
      </c>
      <c r="D2237" s="24">
        <v>3140.2755000000002</v>
      </c>
      <c r="E2237">
        <v>324.89999999999998</v>
      </c>
      <c r="F2237" s="24"/>
    </row>
    <row r="2238" spans="1:6" x14ac:dyDescent="0.25">
      <c r="A2238" s="22" t="s">
        <v>42</v>
      </c>
      <c r="B2238" s="22" t="s">
        <v>45</v>
      </c>
      <c r="C2238">
        <v>18</v>
      </c>
      <c r="D2238" s="24">
        <v>3146.4450000000002</v>
      </c>
      <c r="E2238">
        <v>324.89999999999998</v>
      </c>
      <c r="F2238" s="24"/>
    </row>
    <row r="2239" spans="1:6" x14ac:dyDescent="0.25">
      <c r="A2239" s="22" t="s">
        <v>42</v>
      </c>
      <c r="B2239" s="22" t="s">
        <v>45</v>
      </c>
      <c r="C2239">
        <v>18</v>
      </c>
      <c r="D2239" s="24">
        <v>3208.14</v>
      </c>
      <c r="E2239">
        <v>319.63684210525997</v>
      </c>
      <c r="F2239" s="24"/>
    </row>
    <row r="2240" spans="1:6" x14ac:dyDescent="0.25">
      <c r="A2240" s="22" t="s">
        <v>42</v>
      </c>
      <c r="B2240" s="22" t="s">
        <v>45</v>
      </c>
      <c r="C2240">
        <v>18</v>
      </c>
      <c r="D2240" s="24">
        <v>3214.3094999999998</v>
      </c>
      <c r="E2240">
        <v>319.11052631579003</v>
      </c>
      <c r="F2240" s="24"/>
    </row>
    <row r="2241" spans="1:6" x14ac:dyDescent="0.25">
      <c r="A2241" s="22" t="s">
        <v>42</v>
      </c>
      <c r="B2241" s="22" t="s">
        <v>45</v>
      </c>
      <c r="C2241">
        <v>18</v>
      </c>
      <c r="D2241" s="24">
        <v>3263.6655000000001</v>
      </c>
      <c r="E2241">
        <v>314.89999999999998</v>
      </c>
      <c r="F2241" s="24"/>
    </row>
    <row r="2242" spans="1:6" x14ac:dyDescent="0.25">
      <c r="A2242" s="22" t="s">
        <v>42</v>
      </c>
      <c r="B2242" s="22" t="s">
        <v>45</v>
      </c>
      <c r="C2242">
        <v>18</v>
      </c>
      <c r="D2242" s="24">
        <v>3269.835</v>
      </c>
      <c r="E2242">
        <v>314.89999999999998</v>
      </c>
      <c r="F2242" s="24"/>
    </row>
    <row r="2243" spans="1:6" x14ac:dyDescent="0.25">
      <c r="A2243" s="22" t="s">
        <v>42</v>
      </c>
      <c r="B2243" s="22" t="s">
        <v>45</v>
      </c>
      <c r="C2243">
        <v>18</v>
      </c>
      <c r="D2243" s="24">
        <v>3387.0554999999999</v>
      </c>
      <c r="E2243">
        <v>304.89999999999998</v>
      </c>
      <c r="F2243" s="24"/>
    </row>
    <row r="2244" spans="1:6" x14ac:dyDescent="0.25">
      <c r="A2244" s="22" t="s">
        <v>42</v>
      </c>
      <c r="B2244" s="22" t="s">
        <v>45</v>
      </c>
      <c r="C2244">
        <v>18</v>
      </c>
      <c r="D2244" s="24">
        <v>3393.2249999999999</v>
      </c>
      <c r="E2244">
        <v>304.89999999999998</v>
      </c>
      <c r="F2244" s="24"/>
    </row>
    <row r="2245" spans="1:6" x14ac:dyDescent="0.25">
      <c r="A2245" s="22" t="s">
        <v>42</v>
      </c>
      <c r="B2245" s="22" t="s">
        <v>45</v>
      </c>
      <c r="C2245">
        <v>18</v>
      </c>
      <c r="D2245" s="24">
        <v>3399.3944999999999</v>
      </c>
      <c r="E2245">
        <v>304.63684210525997</v>
      </c>
      <c r="F2245" s="24"/>
    </row>
    <row r="2246" spans="1:6" x14ac:dyDescent="0.25">
      <c r="A2246" s="22" t="s">
        <v>42</v>
      </c>
      <c r="B2246" s="22" t="s">
        <v>45</v>
      </c>
      <c r="C2246">
        <v>18</v>
      </c>
      <c r="D2246" s="24">
        <v>3510.4454999999998</v>
      </c>
      <c r="E2246">
        <v>299.89999999999998</v>
      </c>
      <c r="F2246" s="24"/>
    </row>
    <row r="2247" spans="1:6" x14ac:dyDescent="0.25">
      <c r="A2247" s="22" t="s">
        <v>42</v>
      </c>
      <c r="B2247" s="22" t="s">
        <v>45</v>
      </c>
      <c r="C2247">
        <v>18</v>
      </c>
      <c r="D2247" s="24">
        <v>4627.125</v>
      </c>
      <c r="E2247">
        <v>299.89999999999998</v>
      </c>
      <c r="F2247" s="24"/>
    </row>
    <row r="2248" spans="1:6" x14ac:dyDescent="0.25">
      <c r="A2248" s="22" t="s">
        <v>42</v>
      </c>
      <c r="B2248" s="22" t="s">
        <v>45</v>
      </c>
      <c r="C2248">
        <v>18</v>
      </c>
      <c r="D2248" s="24">
        <v>4633.2945</v>
      </c>
      <c r="E2248">
        <v>288.5</v>
      </c>
      <c r="F2248" s="24"/>
    </row>
    <row r="2249" spans="1:6" x14ac:dyDescent="0.25">
      <c r="A2249" s="22" t="s">
        <v>42</v>
      </c>
      <c r="B2249" s="22" t="s">
        <v>45</v>
      </c>
      <c r="C2249">
        <v>18</v>
      </c>
      <c r="D2249" s="24">
        <v>5243.4580500000002</v>
      </c>
      <c r="E2249">
        <v>288.5</v>
      </c>
      <c r="F2249" s="24"/>
    </row>
    <row r="2250" spans="1:6" x14ac:dyDescent="0.25">
      <c r="A2250" s="22" t="s">
        <v>42</v>
      </c>
      <c r="B2250" s="22" t="s">
        <v>45</v>
      </c>
      <c r="C2250">
        <v>18</v>
      </c>
      <c r="D2250" s="24">
        <v>5244.0749999999998</v>
      </c>
      <c r="E2250">
        <v>244.5</v>
      </c>
      <c r="F2250" s="24"/>
    </row>
    <row r="2251" spans="1:6" x14ac:dyDescent="0.25">
      <c r="A2251" s="22" t="s">
        <v>42</v>
      </c>
      <c r="B2251" s="22" t="s">
        <v>45</v>
      </c>
      <c r="C2251">
        <v>18</v>
      </c>
      <c r="D2251" s="24">
        <v>6169.5</v>
      </c>
      <c r="E2251">
        <v>244.5</v>
      </c>
      <c r="F2251" s="24"/>
    </row>
    <row r="2252" spans="1:6" x14ac:dyDescent="0.25">
      <c r="A2252" s="22" t="s">
        <v>42</v>
      </c>
      <c r="B2252" s="22" t="s">
        <v>45</v>
      </c>
      <c r="C2252">
        <v>18</v>
      </c>
      <c r="D2252" s="24">
        <v>6175.6695</v>
      </c>
      <c r="E2252">
        <v>240.5</v>
      </c>
      <c r="F2252" s="24"/>
    </row>
    <row r="2253" spans="1:6" x14ac:dyDescent="0.25">
      <c r="A2253" s="22" t="s">
        <v>42</v>
      </c>
      <c r="B2253" s="22" t="s">
        <v>45</v>
      </c>
      <c r="C2253">
        <v>18</v>
      </c>
      <c r="D2253" s="24">
        <v>6477.9750000000004</v>
      </c>
      <c r="E2253">
        <v>240.5</v>
      </c>
      <c r="F2253" s="24"/>
    </row>
    <row r="2254" spans="1:6" x14ac:dyDescent="0.25">
      <c r="A2254" s="22" t="s">
        <v>42</v>
      </c>
      <c r="B2254" s="22" t="s">
        <v>45</v>
      </c>
      <c r="C2254">
        <v>18</v>
      </c>
      <c r="D2254" s="24">
        <v>6477.9750000000004</v>
      </c>
      <c r="E2254">
        <v>231.5</v>
      </c>
      <c r="F2254" s="24"/>
    </row>
    <row r="2255" spans="1:6" x14ac:dyDescent="0.25">
      <c r="A2255" s="22" t="s">
        <v>42</v>
      </c>
      <c r="B2255" s="22" t="s">
        <v>45</v>
      </c>
      <c r="C2255">
        <v>18</v>
      </c>
      <c r="D2255" s="24">
        <v>6478.59195</v>
      </c>
      <c r="E2255">
        <v>230.5</v>
      </c>
      <c r="F2255" s="24"/>
    </row>
    <row r="2256" spans="1:6" x14ac:dyDescent="0.25">
      <c r="A2256" s="22" t="s">
        <v>42</v>
      </c>
      <c r="B2256" s="22" t="s">
        <v>45</v>
      </c>
      <c r="C2256">
        <v>18</v>
      </c>
      <c r="D2256" s="24">
        <v>6479.2088999999996</v>
      </c>
      <c r="E2256">
        <v>229.5</v>
      </c>
      <c r="F2256" s="24"/>
    </row>
    <row r="2257" spans="1:6" x14ac:dyDescent="0.25">
      <c r="A2257" s="22" t="s">
        <v>42</v>
      </c>
      <c r="B2257" s="22" t="s">
        <v>45</v>
      </c>
      <c r="C2257">
        <v>18</v>
      </c>
      <c r="D2257" s="24">
        <v>6484.1445000000003</v>
      </c>
      <c r="E2257">
        <v>221.5</v>
      </c>
      <c r="F2257" s="24"/>
    </row>
    <row r="2258" spans="1:6" x14ac:dyDescent="0.25">
      <c r="A2258" s="22" t="s">
        <v>42</v>
      </c>
      <c r="B2258" s="22" t="s">
        <v>45</v>
      </c>
      <c r="C2258">
        <v>18</v>
      </c>
      <c r="D2258" s="24">
        <v>6601.3649999999998</v>
      </c>
      <c r="E2258">
        <v>221.5</v>
      </c>
      <c r="F2258" s="24"/>
    </row>
    <row r="2259" spans="1:6" x14ac:dyDescent="0.25">
      <c r="A2259" s="22" t="s">
        <v>42</v>
      </c>
      <c r="B2259" s="22" t="s">
        <v>45</v>
      </c>
      <c r="C2259">
        <v>18</v>
      </c>
      <c r="D2259" s="24">
        <v>6601.3649999999998</v>
      </c>
      <c r="E2259">
        <v>211.5</v>
      </c>
      <c r="F2259" s="24"/>
    </row>
    <row r="2260" spans="1:6" x14ac:dyDescent="0.25">
      <c r="A2260" s="22" t="s">
        <v>42</v>
      </c>
      <c r="B2260" s="22" t="s">
        <v>45</v>
      </c>
      <c r="C2260">
        <v>18</v>
      </c>
      <c r="D2260" s="24">
        <v>6716.1176999999998</v>
      </c>
      <c r="E2260">
        <v>211.5</v>
      </c>
      <c r="F2260" s="24"/>
    </row>
    <row r="2261" spans="1:6" x14ac:dyDescent="0.25">
      <c r="A2261" s="22" t="s">
        <v>42</v>
      </c>
      <c r="B2261" s="22" t="s">
        <v>45</v>
      </c>
      <c r="C2261">
        <v>18</v>
      </c>
      <c r="D2261" s="24">
        <v>6716.7346500000003</v>
      </c>
      <c r="E2261">
        <v>182.3</v>
      </c>
      <c r="F2261" s="24"/>
    </row>
    <row r="2262" spans="1:6" x14ac:dyDescent="0.25">
      <c r="A2262" s="22" t="s">
        <v>42</v>
      </c>
      <c r="B2262" s="22" t="s">
        <v>45</v>
      </c>
      <c r="C2262">
        <v>18</v>
      </c>
      <c r="D2262" s="24">
        <v>6724.7550000000001</v>
      </c>
      <c r="E2262">
        <v>182.3</v>
      </c>
      <c r="F2262" s="24"/>
    </row>
    <row r="2263" spans="1:6" x14ac:dyDescent="0.25">
      <c r="A2263" s="22" t="s">
        <v>42</v>
      </c>
      <c r="B2263" s="22" t="s">
        <v>45</v>
      </c>
      <c r="C2263">
        <v>18</v>
      </c>
      <c r="D2263" s="24">
        <v>6724.7550000000001</v>
      </c>
      <c r="E2263">
        <v>175.3</v>
      </c>
      <c r="F2263" s="24"/>
    </row>
    <row r="2264" spans="1:6" x14ac:dyDescent="0.25">
      <c r="A2264" s="22" t="s">
        <v>42</v>
      </c>
      <c r="B2264" s="22" t="s">
        <v>45</v>
      </c>
      <c r="C2264">
        <v>18</v>
      </c>
      <c r="D2264" s="24">
        <v>6786.45</v>
      </c>
      <c r="E2264">
        <v>175.3</v>
      </c>
      <c r="F2264" s="24"/>
    </row>
    <row r="2265" spans="1:6" x14ac:dyDescent="0.25">
      <c r="A2265" s="22" t="s">
        <v>42</v>
      </c>
      <c r="B2265" s="22" t="s">
        <v>45</v>
      </c>
      <c r="C2265">
        <v>18</v>
      </c>
      <c r="D2265" s="24">
        <v>6792.6194999999998</v>
      </c>
      <c r="E2265">
        <v>165.3</v>
      </c>
      <c r="F2265" s="24"/>
    </row>
    <row r="2266" spans="1:6" x14ac:dyDescent="0.25">
      <c r="A2266" s="22" t="s">
        <v>42</v>
      </c>
      <c r="B2266" s="22" t="s">
        <v>45</v>
      </c>
      <c r="C2266">
        <v>18</v>
      </c>
      <c r="D2266" s="24">
        <v>7094.9250000000002</v>
      </c>
      <c r="E2266">
        <v>165.3</v>
      </c>
      <c r="F2266" s="24"/>
    </row>
    <row r="2267" spans="1:6" x14ac:dyDescent="0.25">
      <c r="A2267" s="22" t="s">
        <v>42</v>
      </c>
      <c r="B2267" s="22" t="s">
        <v>45</v>
      </c>
      <c r="C2267">
        <v>18</v>
      </c>
      <c r="D2267" s="24">
        <v>7101.0945000000002</v>
      </c>
      <c r="E2267">
        <v>155.30000000000001</v>
      </c>
      <c r="F2267" s="24"/>
    </row>
    <row r="2268" spans="1:6" x14ac:dyDescent="0.25">
      <c r="A2268" s="22" t="s">
        <v>42</v>
      </c>
      <c r="B2268" s="22" t="s">
        <v>45</v>
      </c>
      <c r="C2268">
        <v>18</v>
      </c>
      <c r="D2268" s="24">
        <v>7403.4</v>
      </c>
      <c r="E2268">
        <v>155.30000000000001</v>
      </c>
      <c r="F2268" s="24"/>
    </row>
    <row r="2269" spans="1:6" x14ac:dyDescent="0.25">
      <c r="A2269" s="22" t="s">
        <v>42</v>
      </c>
      <c r="B2269" s="22" t="s">
        <v>45</v>
      </c>
      <c r="C2269">
        <v>18</v>
      </c>
      <c r="D2269" s="24">
        <v>7409.5694999999996</v>
      </c>
      <c r="E2269">
        <v>145.30000000000001</v>
      </c>
      <c r="F2269" s="24"/>
    </row>
    <row r="2270" spans="1:6" x14ac:dyDescent="0.25">
      <c r="A2270" s="22" t="s">
        <v>42</v>
      </c>
      <c r="B2270" s="22" t="s">
        <v>45</v>
      </c>
      <c r="C2270">
        <v>18</v>
      </c>
      <c r="D2270" s="24">
        <v>7711.2580500000004</v>
      </c>
      <c r="E2270">
        <v>145.30000000000001</v>
      </c>
      <c r="F2270" s="24"/>
    </row>
    <row r="2271" spans="1:6" x14ac:dyDescent="0.25">
      <c r="A2271" s="22" t="s">
        <v>42</v>
      </c>
      <c r="B2271" s="22" t="s">
        <v>45</v>
      </c>
      <c r="C2271">
        <v>18</v>
      </c>
      <c r="D2271" s="24">
        <v>7711.875</v>
      </c>
      <c r="E2271">
        <v>126.3</v>
      </c>
      <c r="F2271" s="24"/>
    </row>
    <row r="2272" spans="1:6" x14ac:dyDescent="0.25">
      <c r="A2272" s="22" t="s">
        <v>42</v>
      </c>
      <c r="B2272" s="22" t="s">
        <v>45</v>
      </c>
      <c r="C2272">
        <v>18</v>
      </c>
      <c r="D2272" s="24">
        <v>8020.35</v>
      </c>
      <c r="E2272">
        <v>126.3</v>
      </c>
      <c r="F2272" s="24"/>
    </row>
    <row r="2273" spans="1:6" x14ac:dyDescent="0.25">
      <c r="A2273" s="22" t="s">
        <v>42</v>
      </c>
      <c r="B2273" s="22" t="s">
        <v>45</v>
      </c>
      <c r="C2273">
        <v>18</v>
      </c>
      <c r="D2273" s="24">
        <v>8026.5195000000003</v>
      </c>
      <c r="E2273">
        <v>116.3</v>
      </c>
      <c r="F2273" s="24"/>
    </row>
    <row r="2274" spans="1:6" x14ac:dyDescent="0.25">
      <c r="A2274" s="22" t="s">
        <v>42</v>
      </c>
      <c r="B2274" s="22" t="s">
        <v>45</v>
      </c>
      <c r="C2274">
        <v>18</v>
      </c>
      <c r="D2274" s="24">
        <v>9226.4872500000001</v>
      </c>
      <c r="E2274">
        <v>116.3</v>
      </c>
      <c r="F2274" s="24"/>
    </row>
    <row r="2275" spans="1:6" x14ac:dyDescent="0.25">
      <c r="A2275" s="22" t="s">
        <v>42</v>
      </c>
      <c r="B2275" s="22" t="s">
        <v>45</v>
      </c>
      <c r="C2275">
        <v>18</v>
      </c>
      <c r="D2275" s="24">
        <v>9227.1041999999998</v>
      </c>
      <c r="E2275">
        <v>112.3</v>
      </c>
      <c r="F2275" s="24"/>
    </row>
    <row r="2276" spans="1:6" x14ac:dyDescent="0.25">
      <c r="A2276" s="22" t="s">
        <v>42</v>
      </c>
      <c r="B2276" s="22" t="s">
        <v>45</v>
      </c>
      <c r="C2276">
        <v>18</v>
      </c>
      <c r="D2276" s="24">
        <v>9624.42</v>
      </c>
      <c r="E2276">
        <v>112.3</v>
      </c>
      <c r="F2276" s="24"/>
    </row>
    <row r="2277" spans="1:6" x14ac:dyDescent="0.25">
      <c r="A2277" s="22" t="s">
        <v>42</v>
      </c>
      <c r="B2277" s="22" t="s">
        <v>45</v>
      </c>
      <c r="C2277">
        <v>18</v>
      </c>
      <c r="D2277" s="24">
        <v>9625.0369499999997</v>
      </c>
      <c r="E2277">
        <v>112.2</v>
      </c>
      <c r="F2277" s="24"/>
    </row>
    <row r="2278" spans="1:6" x14ac:dyDescent="0.25">
      <c r="A2278" s="22" t="s">
        <v>42</v>
      </c>
      <c r="B2278" s="22" t="s">
        <v>45</v>
      </c>
      <c r="C2278">
        <v>18</v>
      </c>
      <c r="D2278" s="24">
        <v>9809.5049999999992</v>
      </c>
      <c r="E2278">
        <v>112.2</v>
      </c>
      <c r="F2278" s="24"/>
    </row>
    <row r="2279" spans="1:6" x14ac:dyDescent="0.25">
      <c r="A2279" s="22" t="s">
        <v>42</v>
      </c>
      <c r="B2279" s="22" t="s">
        <v>45</v>
      </c>
      <c r="C2279">
        <v>18</v>
      </c>
      <c r="D2279" s="24">
        <v>9810.1219500000007</v>
      </c>
      <c r="E2279">
        <v>110.2</v>
      </c>
      <c r="F2279" s="24"/>
    </row>
    <row r="2280" spans="1:6" x14ac:dyDescent="0.25">
      <c r="A2280" s="22" t="s">
        <v>42</v>
      </c>
      <c r="B2280" s="22" t="s">
        <v>45</v>
      </c>
      <c r="C2280">
        <v>18</v>
      </c>
      <c r="D2280" s="24">
        <v>10460.38725</v>
      </c>
      <c r="E2280">
        <v>110.2</v>
      </c>
      <c r="F2280" s="24"/>
    </row>
    <row r="2281" spans="1:6" x14ac:dyDescent="0.25">
      <c r="A2281" s="22" t="s">
        <v>42</v>
      </c>
      <c r="B2281" s="22" t="s">
        <v>45</v>
      </c>
      <c r="C2281">
        <v>18</v>
      </c>
      <c r="D2281" s="24">
        <v>10461.004199999999</v>
      </c>
      <c r="E2281">
        <v>103.2</v>
      </c>
      <c r="F2281" s="24"/>
    </row>
    <row r="2282" spans="1:6" x14ac:dyDescent="0.25">
      <c r="A2282" s="22" t="s">
        <v>42</v>
      </c>
      <c r="B2282" s="22" t="s">
        <v>45</v>
      </c>
      <c r="C2282">
        <v>18</v>
      </c>
      <c r="D2282" s="24">
        <v>11166.795</v>
      </c>
      <c r="E2282">
        <v>103.2</v>
      </c>
      <c r="F2282" s="24"/>
    </row>
    <row r="2283" spans="1:6" x14ac:dyDescent="0.25">
      <c r="A2283" s="22" t="s">
        <v>42</v>
      </c>
      <c r="B2283" s="22" t="s">
        <v>45</v>
      </c>
      <c r="C2283">
        <v>18</v>
      </c>
      <c r="D2283" s="24">
        <v>11167.41195</v>
      </c>
      <c r="E2283">
        <v>103.1</v>
      </c>
      <c r="F2283" s="24"/>
    </row>
    <row r="2284" spans="1:6" x14ac:dyDescent="0.25">
      <c r="A2284" s="22" t="s">
        <v>42</v>
      </c>
      <c r="B2284" s="22" t="s">
        <v>45</v>
      </c>
      <c r="C2284">
        <v>18</v>
      </c>
      <c r="D2284" s="24">
        <v>13881.375</v>
      </c>
      <c r="E2284">
        <v>103.1</v>
      </c>
      <c r="F2284" s="24"/>
    </row>
    <row r="2285" spans="1:6" x14ac:dyDescent="0.25">
      <c r="A2285" s="22" t="s">
        <v>42</v>
      </c>
      <c r="B2285" s="22" t="s">
        <v>45</v>
      </c>
      <c r="C2285">
        <v>18</v>
      </c>
      <c r="D2285" s="24">
        <v>13881.99195</v>
      </c>
      <c r="E2285">
        <v>103</v>
      </c>
      <c r="F2285" s="24"/>
    </row>
    <row r="2286" spans="1:6" x14ac:dyDescent="0.25">
      <c r="A2286" s="22" t="s">
        <v>42</v>
      </c>
      <c r="B2286" s="22" t="s">
        <v>45</v>
      </c>
      <c r="C2286">
        <v>18</v>
      </c>
      <c r="D2286" s="24">
        <v>16040.7</v>
      </c>
      <c r="E2286">
        <v>103</v>
      </c>
      <c r="F2286" s="24"/>
    </row>
    <row r="2287" spans="1:6" x14ac:dyDescent="0.25">
      <c r="A2287" s="22" t="s">
        <v>42</v>
      </c>
      <c r="B2287" s="22" t="s">
        <v>45</v>
      </c>
      <c r="C2287">
        <v>18</v>
      </c>
      <c r="D2287" s="24">
        <v>16041.31695</v>
      </c>
      <c r="E2287">
        <v>102.5</v>
      </c>
      <c r="F2287" s="24"/>
    </row>
    <row r="2288" spans="1:6" x14ac:dyDescent="0.25">
      <c r="A2288" s="22" t="s">
        <v>42</v>
      </c>
      <c r="B2288" s="22" t="s">
        <v>45</v>
      </c>
      <c r="C2288">
        <v>18</v>
      </c>
      <c r="D2288" s="24">
        <v>17658.3429</v>
      </c>
      <c r="E2288">
        <v>102.5</v>
      </c>
      <c r="F2288" s="24"/>
    </row>
    <row r="2289" spans="1:7" x14ac:dyDescent="0.25">
      <c r="A2289" s="22" t="s">
        <v>42</v>
      </c>
      <c r="B2289" s="22" t="s">
        <v>45</v>
      </c>
      <c r="C2289">
        <v>18</v>
      </c>
      <c r="D2289" s="24">
        <v>17658.959849999999</v>
      </c>
      <c r="E2289">
        <v>83.3</v>
      </c>
      <c r="F2289" s="24"/>
    </row>
    <row r="2290" spans="1:7" x14ac:dyDescent="0.25">
      <c r="A2290" s="22" t="s">
        <v>42</v>
      </c>
      <c r="B2290" s="22" t="s">
        <v>45</v>
      </c>
      <c r="C2290">
        <v>18</v>
      </c>
      <c r="D2290" s="24">
        <v>17768.16</v>
      </c>
      <c r="E2290">
        <v>83.3</v>
      </c>
      <c r="F2290" s="24"/>
    </row>
    <row r="2291" spans="1:7" x14ac:dyDescent="0.25">
      <c r="A2291" s="22" t="s">
        <v>42</v>
      </c>
      <c r="B2291" s="22" t="s">
        <v>45</v>
      </c>
      <c r="C2291">
        <v>18</v>
      </c>
      <c r="D2291" s="24">
        <v>17768.776949999999</v>
      </c>
      <c r="E2291">
        <v>82.8</v>
      </c>
      <c r="F2291" s="24"/>
    </row>
    <row r="2292" spans="1:7" x14ac:dyDescent="0.25">
      <c r="A2292" s="22" t="s">
        <v>42</v>
      </c>
      <c r="B2292" s="22" t="s">
        <v>45</v>
      </c>
      <c r="C2292">
        <v>18</v>
      </c>
      <c r="D2292" s="24">
        <v>17910.058499999999</v>
      </c>
      <c r="E2292">
        <v>82.8</v>
      </c>
      <c r="F2292" s="24"/>
    </row>
    <row r="2293" spans="1:7" x14ac:dyDescent="0.25">
      <c r="A2293" s="22" t="s">
        <v>42</v>
      </c>
      <c r="B2293" s="22" t="s">
        <v>45</v>
      </c>
      <c r="C2293">
        <v>18</v>
      </c>
      <c r="D2293" s="24">
        <v>17916.227999999999</v>
      </c>
      <c r="E2293">
        <v>82.6</v>
      </c>
      <c r="F2293" s="24"/>
    </row>
    <row r="2294" spans="1:7" x14ac:dyDescent="0.25">
      <c r="A2294" s="22" t="s">
        <v>42</v>
      </c>
      <c r="B2294" s="22" t="s">
        <v>45</v>
      </c>
      <c r="C2294">
        <v>18</v>
      </c>
      <c r="D2294" s="24">
        <v>18816.974999999999</v>
      </c>
      <c r="E2294">
        <v>82.6</v>
      </c>
      <c r="F2294" s="24"/>
    </row>
    <row r="2295" spans="1:7" x14ac:dyDescent="0.25">
      <c r="A2295" s="22" t="s">
        <v>42</v>
      </c>
      <c r="B2295" s="22" t="s">
        <v>45</v>
      </c>
      <c r="C2295">
        <v>18</v>
      </c>
      <c r="D2295" s="24">
        <v>18817.591950000002</v>
      </c>
      <c r="E2295">
        <v>82.1</v>
      </c>
      <c r="F2295" s="24"/>
    </row>
    <row r="2296" spans="1:7" x14ac:dyDescent="0.25">
      <c r="A2296" s="22" t="s">
        <v>42</v>
      </c>
      <c r="B2296" s="22" t="s">
        <v>45</v>
      </c>
      <c r="C2296">
        <v>18</v>
      </c>
      <c r="D2296" s="24">
        <v>21593.25</v>
      </c>
      <c r="E2296">
        <v>82.1</v>
      </c>
      <c r="F2296" s="24"/>
    </row>
    <row r="2297" spans="1:7" x14ac:dyDescent="0.25">
      <c r="A2297" s="22" t="s">
        <v>42</v>
      </c>
      <c r="B2297" s="22" t="s">
        <v>45</v>
      </c>
      <c r="C2297">
        <v>18</v>
      </c>
      <c r="D2297" s="24">
        <v>21593.86695</v>
      </c>
      <c r="E2297">
        <v>81.599999999999994</v>
      </c>
      <c r="F2297" s="24"/>
    </row>
    <row r="2298" spans="1:7" x14ac:dyDescent="0.25">
      <c r="A2298" s="22" t="s">
        <v>42</v>
      </c>
      <c r="B2298" s="22" t="s">
        <v>45</v>
      </c>
      <c r="C2298">
        <v>18</v>
      </c>
      <c r="D2298" s="24">
        <v>30847.5</v>
      </c>
      <c r="E2298">
        <v>81.599999999999994</v>
      </c>
      <c r="F2298" s="24"/>
    </row>
    <row r="2299" spans="1:7" x14ac:dyDescent="0.25">
      <c r="A2299" s="22" t="s">
        <v>42</v>
      </c>
      <c r="B2299" s="22" t="s">
        <v>45</v>
      </c>
      <c r="C2299">
        <v>18</v>
      </c>
      <c r="D2299" s="24">
        <v>30853.6695</v>
      </c>
      <c r="E2299">
        <v>22.1</v>
      </c>
      <c r="F2299" s="24"/>
    </row>
    <row r="2300" spans="1:7" x14ac:dyDescent="0.25">
      <c r="A2300" s="22" t="s">
        <v>42</v>
      </c>
      <c r="B2300" s="22" t="s">
        <v>45</v>
      </c>
      <c r="C2300">
        <v>18</v>
      </c>
      <c r="D2300" s="24">
        <v>61695</v>
      </c>
      <c r="E2300">
        <v>22.1</v>
      </c>
      <c r="F2300" s="24"/>
    </row>
    <row r="2301" spans="1:7" x14ac:dyDescent="0.25">
      <c r="A2301" s="22" t="s">
        <v>42</v>
      </c>
      <c r="B2301" s="22" t="s">
        <v>45</v>
      </c>
      <c r="C2301">
        <v>18</v>
      </c>
      <c r="D2301" s="24"/>
      <c r="F2301" s="24">
        <v>6.1695000000000002</v>
      </c>
      <c r="G2301">
        <v>68.5</v>
      </c>
    </row>
    <row r="2302" spans="1:7" x14ac:dyDescent="0.25">
      <c r="A2302" s="22" t="s">
        <v>42</v>
      </c>
      <c r="B2302" s="22" t="s">
        <v>45</v>
      </c>
      <c r="C2302">
        <v>18</v>
      </c>
      <c r="D2302" s="24"/>
      <c r="F2302" s="24">
        <v>185.08500000000001</v>
      </c>
      <c r="G2302">
        <v>68.5</v>
      </c>
    </row>
    <row r="2303" spans="1:7" x14ac:dyDescent="0.25">
      <c r="A2303" s="22" t="s">
        <v>42</v>
      </c>
      <c r="B2303" s="22" t="s">
        <v>45</v>
      </c>
      <c r="C2303">
        <v>18</v>
      </c>
      <c r="D2303" s="24"/>
      <c r="F2303" s="24">
        <v>185.70195000000001</v>
      </c>
      <c r="G2303">
        <v>98.5</v>
      </c>
    </row>
    <row r="2304" spans="1:7" x14ac:dyDescent="0.25">
      <c r="A2304" s="22" t="s">
        <v>42</v>
      </c>
      <c r="B2304" s="22" t="s">
        <v>45</v>
      </c>
      <c r="C2304">
        <v>18</v>
      </c>
      <c r="D2304" s="24"/>
      <c r="F2304" s="24">
        <v>3731.93055</v>
      </c>
      <c r="G2304">
        <v>98.5</v>
      </c>
    </row>
    <row r="2305" spans="1:7" x14ac:dyDescent="0.25">
      <c r="A2305" s="22" t="s">
        <v>42</v>
      </c>
      <c r="B2305" s="22" t="s">
        <v>45</v>
      </c>
      <c r="C2305">
        <v>18</v>
      </c>
      <c r="D2305" s="24"/>
      <c r="F2305" s="24">
        <v>3732.5475000000001</v>
      </c>
      <c r="G2305">
        <v>108.5</v>
      </c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3911.4630000000002</v>
      </c>
      <c r="G2306">
        <v>108.5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3917.6325000000002</v>
      </c>
      <c r="G2307">
        <v>127.5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4010.1750000000002</v>
      </c>
      <c r="G2308">
        <v>127.5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4041.0225</v>
      </c>
      <c r="G2309">
        <v>127.76315789474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4047.192</v>
      </c>
      <c r="G2310">
        <v>127.81578947368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4127.3954999999996</v>
      </c>
      <c r="G2311">
        <v>128.5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4318.6499999999996</v>
      </c>
      <c r="G2312">
        <v>128.5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4324.8194999999996</v>
      </c>
      <c r="G2313">
        <v>133.5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4633.2945</v>
      </c>
      <c r="G2314">
        <v>133.5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4633.2945</v>
      </c>
      <c r="G2315">
        <v>137.1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4935.6000000000004</v>
      </c>
      <c r="G2316">
        <v>137.1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4941.7695000000003</v>
      </c>
      <c r="G2317">
        <v>142.1</v>
      </c>
    </row>
    <row r="2318" spans="1:7" x14ac:dyDescent="0.25">
      <c r="A2318" s="22" t="s">
        <v>42</v>
      </c>
      <c r="B2318" s="22" t="s">
        <v>45</v>
      </c>
      <c r="C2318">
        <v>18</v>
      </c>
      <c r="D2318" s="24"/>
      <c r="F2318" s="24">
        <v>6539.67</v>
      </c>
      <c r="G2318">
        <v>142.1</v>
      </c>
    </row>
    <row r="2319" spans="1:7" x14ac:dyDescent="0.25">
      <c r="A2319" s="22" t="s">
        <v>42</v>
      </c>
      <c r="B2319" s="22" t="s">
        <v>45</v>
      </c>
      <c r="C2319">
        <v>18</v>
      </c>
      <c r="D2319" s="24"/>
      <c r="F2319" s="24">
        <v>6540.2869499999997</v>
      </c>
      <c r="G2319">
        <v>157.1</v>
      </c>
    </row>
    <row r="2320" spans="1:7" x14ac:dyDescent="0.25">
      <c r="A2320" s="22" t="s">
        <v>42</v>
      </c>
      <c r="B2320" s="22" t="s">
        <v>45</v>
      </c>
      <c r="C2320">
        <v>18</v>
      </c>
      <c r="D2320" s="24"/>
      <c r="F2320" s="24">
        <v>6554.4768000000004</v>
      </c>
      <c r="G2320">
        <v>157.1</v>
      </c>
    </row>
    <row r="2321" spans="1:7" x14ac:dyDescent="0.25">
      <c r="A2321" s="22" t="s">
        <v>42</v>
      </c>
      <c r="B2321" s="22" t="s">
        <v>45</v>
      </c>
      <c r="C2321">
        <v>18</v>
      </c>
      <c r="D2321" s="24"/>
      <c r="F2321" s="24">
        <v>6595.1954999999998</v>
      </c>
      <c r="G2321">
        <v>162.1</v>
      </c>
    </row>
    <row r="2322" spans="1:7" x14ac:dyDescent="0.25">
      <c r="A2322" s="22" t="s">
        <v>42</v>
      </c>
      <c r="B2322" s="22" t="s">
        <v>45</v>
      </c>
      <c r="C2322">
        <v>18</v>
      </c>
      <c r="D2322" s="24"/>
      <c r="F2322" s="24">
        <v>6595.8124500000004</v>
      </c>
      <c r="G2322">
        <v>162.1</v>
      </c>
    </row>
    <row r="2323" spans="1:7" x14ac:dyDescent="0.25">
      <c r="A2323" s="22" t="s">
        <v>42</v>
      </c>
      <c r="B2323" s="22" t="s">
        <v>45</v>
      </c>
      <c r="C2323">
        <v>18</v>
      </c>
      <c r="D2323" s="24"/>
      <c r="F2323" s="24">
        <v>6601.3649999999998</v>
      </c>
      <c r="G2323">
        <v>162.82</v>
      </c>
    </row>
    <row r="2324" spans="1:7" x14ac:dyDescent="0.25">
      <c r="A2324" s="22" t="s">
        <v>42</v>
      </c>
      <c r="B2324" s="22" t="s">
        <v>45</v>
      </c>
      <c r="C2324">
        <v>18</v>
      </c>
      <c r="D2324" s="24"/>
      <c r="F2324" s="24">
        <v>6716.1176999999998</v>
      </c>
      <c r="G2324">
        <v>177.7</v>
      </c>
    </row>
    <row r="2325" spans="1:7" x14ac:dyDescent="0.25">
      <c r="A2325" s="22" t="s">
        <v>42</v>
      </c>
      <c r="B2325" s="22" t="s">
        <v>45</v>
      </c>
      <c r="C2325">
        <v>18</v>
      </c>
      <c r="D2325" s="24"/>
      <c r="F2325" s="24">
        <v>6716.7346500000003</v>
      </c>
      <c r="G2325">
        <v>177.78</v>
      </c>
    </row>
    <row r="2326" spans="1:7" x14ac:dyDescent="0.25">
      <c r="A2326" s="22" t="s">
        <v>42</v>
      </c>
      <c r="B2326" s="22" t="s">
        <v>45</v>
      </c>
      <c r="C2326">
        <v>18</v>
      </c>
      <c r="D2326" s="24"/>
      <c r="F2326" s="24">
        <v>6718.5855000000001</v>
      </c>
      <c r="G2326">
        <v>178.02</v>
      </c>
    </row>
    <row r="2327" spans="1:7" x14ac:dyDescent="0.25">
      <c r="A2327" s="22" t="s">
        <v>42</v>
      </c>
      <c r="B2327" s="22" t="s">
        <v>45</v>
      </c>
      <c r="C2327">
        <v>18</v>
      </c>
      <c r="D2327" s="24"/>
      <c r="F2327" s="24">
        <v>6724.7550000000001</v>
      </c>
      <c r="G2327">
        <v>178.82</v>
      </c>
    </row>
    <row r="2328" spans="1:7" x14ac:dyDescent="0.25">
      <c r="A2328" s="22" t="s">
        <v>42</v>
      </c>
      <c r="B2328" s="22" t="s">
        <v>45</v>
      </c>
      <c r="C2328">
        <v>18</v>
      </c>
      <c r="D2328" s="24"/>
      <c r="F2328" s="24">
        <v>6785.8330500000002</v>
      </c>
      <c r="G2328">
        <v>186.74</v>
      </c>
    </row>
    <row r="2329" spans="1:7" x14ac:dyDescent="0.25">
      <c r="A2329" s="22" t="s">
        <v>42</v>
      </c>
      <c r="B2329" s="22" t="s">
        <v>45</v>
      </c>
      <c r="C2329">
        <v>18</v>
      </c>
      <c r="D2329" s="24"/>
      <c r="F2329" s="24">
        <v>6786.45</v>
      </c>
      <c r="G2329">
        <v>186.82</v>
      </c>
    </row>
    <row r="2330" spans="1:7" x14ac:dyDescent="0.25">
      <c r="A2330" s="22" t="s">
        <v>42</v>
      </c>
      <c r="B2330" s="22" t="s">
        <v>45</v>
      </c>
      <c r="C2330">
        <v>18</v>
      </c>
      <c r="D2330" s="24"/>
      <c r="F2330" s="24">
        <v>6792.6194999999998</v>
      </c>
      <c r="G2330">
        <v>187.62</v>
      </c>
    </row>
    <row r="2331" spans="1:7" x14ac:dyDescent="0.25">
      <c r="A2331" s="22" t="s">
        <v>42</v>
      </c>
      <c r="B2331" s="22" t="s">
        <v>45</v>
      </c>
      <c r="C2331">
        <v>18</v>
      </c>
      <c r="D2331" s="24"/>
      <c r="F2331" s="24">
        <v>6793.8534</v>
      </c>
      <c r="G2331">
        <v>187.78</v>
      </c>
    </row>
    <row r="2332" spans="1:7" x14ac:dyDescent="0.25">
      <c r="A2332" s="22" t="s">
        <v>42</v>
      </c>
      <c r="B2332" s="22" t="s">
        <v>45</v>
      </c>
      <c r="C2332">
        <v>18</v>
      </c>
      <c r="D2332" s="24"/>
      <c r="F2332" s="24">
        <v>6811.7449500000002</v>
      </c>
      <c r="G2332">
        <v>190.1</v>
      </c>
    </row>
    <row r="2333" spans="1:7" x14ac:dyDescent="0.25">
      <c r="A2333" s="22" t="s">
        <v>42</v>
      </c>
      <c r="B2333" s="22" t="s">
        <v>45</v>
      </c>
      <c r="C2333">
        <v>18</v>
      </c>
      <c r="D2333" s="24"/>
      <c r="F2333" s="24">
        <v>6812.3618999999999</v>
      </c>
      <c r="G2333">
        <v>190.1</v>
      </c>
    </row>
    <row r="2334" spans="1:7" x14ac:dyDescent="0.25">
      <c r="A2334" s="22" t="s">
        <v>42</v>
      </c>
      <c r="B2334" s="22" t="s">
        <v>45</v>
      </c>
      <c r="C2334">
        <v>18</v>
      </c>
      <c r="D2334" s="24"/>
      <c r="F2334" s="24">
        <v>6817.2974999999997</v>
      </c>
      <c r="G2334">
        <v>190.72633451957</v>
      </c>
    </row>
    <row r="2335" spans="1:7" x14ac:dyDescent="0.25">
      <c r="A2335" s="22" t="s">
        <v>42</v>
      </c>
      <c r="B2335" s="22" t="s">
        <v>45</v>
      </c>
      <c r="C2335">
        <v>18</v>
      </c>
      <c r="D2335" s="24"/>
      <c r="F2335" s="24">
        <v>6823.4669999999996</v>
      </c>
      <c r="G2335">
        <v>191.50925266903999</v>
      </c>
    </row>
    <row r="2336" spans="1:7" x14ac:dyDescent="0.25">
      <c r="A2336" s="22" t="s">
        <v>42</v>
      </c>
      <c r="B2336" s="22" t="s">
        <v>45</v>
      </c>
      <c r="C2336">
        <v>18</v>
      </c>
      <c r="D2336" s="24"/>
      <c r="F2336" s="24">
        <v>6841.9754999999996</v>
      </c>
      <c r="G2336">
        <v>193.85800711744</v>
      </c>
    </row>
    <row r="2337" spans="1:7" x14ac:dyDescent="0.25">
      <c r="A2337" s="22" t="s">
        <v>42</v>
      </c>
      <c r="B2337" s="22" t="s">
        <v>45</v>
      </c>
      <c r="C2337">
        <v>18</v>
      </c>
      <c r="D2337" s="24"/>
      <c r="F2337" s="24">
        <v>6847.5280499999999</v>
      </c>
      <c r="G2337">
        <v>194.56263345196001</v>
      </c>
    </row>
    <row r="2338" spans="1:7" x14ac:dyDescent="0.25">
      <c r="A2338" s="22" t="s">
        <v>42</v>
      </c>
      <c r="B2338" s="22" t="s">
        <v>45</v>
      </c>
      <c r="C2338">
        <v>18</v>
      </c>
      <c r="D2338" s="24"/>
      <c r="F2338" s="24">
        <v>6848.1450000000004</v>
      </c>
      <c r="G2338">
        <v>209.64092526690001</v>
      </c>
    </row>
    <row r="2339" spans="1:7" x14ac:dyDescent="0.25">
      <c r="A2339" s="22" t="s">
        <v>42</v>
      </c>
      <c r="B2339" s="22" t="s">
        <v>45</v>
      </c>
      <c r="C2339">
        <v>18</v>
      </c>
      <c r="D2339" s="24"/>
      <c r="F2339" s="24">
        <v>6965.3654999999999</v>
      </c>
      <c r="G2339">
        <v>224.51637010676001</v>
      </c>
    </row>
    <row r="2340" spans="1:7" x14ac:dyDescent="0.25">
      <c r="A2340" s="22" t="s">
        <v>42</v>
      </c>
      <c r="B2340" s="22" t="s">
        <v>45</v>
      </c>
      <c r="C2340">
        <v>18</v>
      </c>
      <c r="D2340" s="24"/>
      <c r="F2340" s="24">
        <v>6971.5349999999999</v>
      </c>
      <c r="G2340">
        <v>225.29928825623</v>
      </c>
    </row>
    <row r="2341" spans="1:7" x14ac:dyDescent="0.25">
      <c r="A2341" s="22" t="s">
        <v>42</v>
      </c>
      <c r="B2341" s="22" t="s">
        <v>45</v>
      </c>
      <c r="C2341">
        <v>18</v>
      </c>
      <c r="D2341" s="24"/>
      <c r="F2341" s="24">
        <v>6985.7248499999996</v>
      </c>
      <c r="G2341">
        <v>227.1</v>
      </c>
    </row>
    <row r="2342" spans="1:7" x14ac:dyDescent="0.25">
      <c r="A2342" s="22" t="s">
        <v>42</v>
      </c>
      <c r="B2342" s="22" t="s">
        <v>45</v>
      </c>
      <c r="C2342">
        <v>18</v>
      </c>
      <c r="D2342" s="24"/>
      <c r="F2342" s="24">
        <v>7402.78305</v>
      </c>
      <c r="G2342">
        <v>227.1</v>
      </c>
    </row>
    <row r="2343" spans="1:7" x14ac:dyDescent="0.25">
      <c r="A2343" s="22" t="s">
        <v>42</v>
      </c>
      <c r="B2343" s="22" t="s">
        <v>45</v>
      </c>
      <c r="C2343">
        <v>18</v>
      </c>
      <c r="D2343" s="24"/>
      <c r="F2343" s="24">
        <v>7403.4</v>
      </c>
      <c r="G2343">
        <v>267.10000000000002</v>
      </c>
    </row>
    <row r="2344" spans="1:7" x14ac:dyDescent="0.25">
      <c r="A2344" s="22" t="s">
        <v>42</v>
      </c>
      <c r="B2344" s="22" t="s">
        <v>45</v>
      </c>
      <c r="C2344">
        <v>18</v>
      </c>
      <c r="D2344" s="24"/>
      <c r="F2344" s="24">
        <v>7526.79</v>
      </c>
      <c r="G2344">
        <v>267.10000000000002</v>
      </c>
    </row>
    <row r="2345" spans="1:7" x14ac:dyDescent="0.25">
      <c r="A2345" s="22" t="s">
        <v>42</v>
      </c>
      <c r="B2345" s="22" t="s">
        <v>45</v>
      </c>
      <c r="C2345">
        <v>18</v>
      </c>
      <c r="D2345" s="24"/>
      <c r="F2345" s="24">
        <v>7526.79</v>
      </c>
      <c r="G2345">
        <v>275.10000000000002</v>
      </c>
    </row>
    <row r="2346" spans="1:7" x14ac:dyDescent="0.25">
      <c r="A2346" s="22" t="s">
        <v>42</v>
      </c>
      <c r="B2346" s="22" t="s">
        <v>45</v>
      </c>
      <c r="C2346">
        <v>18</v>
      </c>
      <c r="D2346" s="24"/>
      <c r="F2346" s="24">
        <v>7650.18</v>
      </c>
      <c r="G2346">
        <v>275.10000000000002</v>
      </c>
    </row>
    <row r="2347" spans="1:7" x14ac:dyDescent="0.25">
      <c r="A2347" s="22" t="s">
        <v>42</v>
      </c>
      <c r="B2347" s="22" t="s">
        <v>45</v>
      </c>
      <c r="C2347">
        <v>18</v>
      </c>
      <c r="D2347" s="24"/>
      <c r="F2347" s="24">
        <v>7650.18</v>
      </c>
      <c r="G2347">
        <v>283.10000000000002</v>
      </c>
    </row>
    <row r="2348" spans="1:7" x14ac:dyDescent="0.25">
      <c r="A2348" s="22" t="s">
        <v>42</v>
      </c>
      <c r="B2348" s="22" t="s">
        <v>45</v>
      </c>
      <c r="C2348">
        <v>18</v>
      </c>
      <c r="D2348" s="24"/>
      <c r="F2348" s="24">
        <v>7773.57</v>
      </c>
      <c r="G2348">
        <v>283.10000000000002</v>
      </c>
    </row>
    <row r="2349" spans="1:7" x14ac:dyDescent="0.25">
      <c r="A2349" s="22" t="s">
        <v>42</v>
      </c>
      <c r="B2349" s="22" t="s">
        <v>45</v>
      </c>
      <c r="C2349">
        <v>18</v>
      </c>
      <c r="D2349" s="24"/>
      <c r="F2349" s="24">
        <v>7773.57</v>
      </c>
      <c r="G2349">
        <v>291.10000000000002</v>
      </c>
    </row>
    <row r="2350" spans="1:7" x14ac:dyDescent="0.25">
      <c r="A2350" s="22" t="s">
        <v>42</v>
      </c>
      <c r="B2350" s="22" t="s">
        <v>45</v>
      </c>
      <c r="C2350">
        <v>18</v>
      </c>
      <c r="D2350" s="24"/>
      <c r="F2350" s="24">
        <v>7774.1869500000003</v>
      </c>
      <c r="G2350">
        <v>312.10000000000002</v>
      </c>
    </row>
    <row r="2351" spans="1:7" x14ac:dyDescent="0.25">
      <c r="A2351" s="22" t="s">
        <v>42</v>
      </c>
      <c r="B2351" s="22" t="s">
        <v>45</v>
      </c>
      <c r="C2351">
        <v>18</v>
      </c>
      <c r="D2351" s="24"/>
      <c r="F2351" s="24">
        <v>7896.96</v>
      </c>
      <c r="G2351">
        <v>312.10000000000002</v>
      </c>
    </row>
    <row r="2352" spans="1:7" x14ac:dyDescent="0.25">
      <c r="A2352" s="22" t="s">
        <v>42</v>
      </c>
      <c r="B2352" s="22" t="s">
        <v>45</v>
      </c>
      <c r="C2352">
        <v>18</v>
      </c>
      <c r="D2352" s="24"/>
      <c r="F2352" s="24">
        <v>7896.96</v>
      </c>
      <c r="G2352">
        <v>320.10000000000002</v>
      </c>
    </row>
    <row r="2353" spans="1:7" x14ac:dyDescent="0.25">
      <c r="A2353" s="22" t="s">
        <v>42</v>
      </c>
      <c r="B2353" s="22" t="s">
        <v>45</v>
      </c>
      <c r="C2353">
        <v>18</v>
      </c>
      <c r="D2353" s="24"/>
      <c r="F2353" s="24">
        <v>8020.35</v>
      </c>
      <c r="G2353">
        <v>320.10000000000002</v>
      </c>
    </row>
    <row r="2354" spans="1:7" x14ac:dyDescent="0.25">
      <c r="A2354" s="22" t="s">
        <v>42</v>
      </c>
      <c r="B2354" s="22" t="s">
        <v>45</v>
      </c>
      <c r="C2354">
        <v>18</v>
      </c>
      <c r="D2354" s="24"/>
      <c r="F2354" s="24">
        <v>8020.35</v>
      </c>
      <c r="G2354">
        <v>328.1</v>
      </c>
    </row>
    <row r="2355" spans="1:7" x14ac:dyDescent="0.25">
      <c r="A2355" s="22" t="s">
        <v>42</v>
      </c>
      <c r="B2355" s="22" t="s">
        <v>45</v>
      </c>
      <c r="C2355">
        <v>18</v>
      </c>
      <c r="D2355" s="24"/>
      <c r="F2355" s="24">
        <v>8143.74</v>
      </c>
      <c r="G2355">
        <v>328.1</v>
      </c>
    </row>
    <row r="2356" spans="1:7" x14ac:dyDescent="0.25">
      <c r="A2356" s="22" t="s">
        <v>42</v>
      </c>
      <c r="B2356" s="22" t="s">
        <v>45</v>
      </c>
      <c r="C2356">
        <v>18</v>
      </c>
      <c r="D2356" s="24"/>
      <c r="F2356" s="24">
        <v>8143.74</v>
      </c>
      <c r="G2356">
        <v>336.1</v>
      </c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8267.1299999999992</v>
      </c>
      <c r="G2357">
        <v>336.1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8267.1299999999992</v>
      </c>
      <c r="G2358">
        <v>338.1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9254.25</v>
      </c>
      <c r="G2359">
        <v>338.1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9260.4195</v>
      </c>
      <c r="G2360">
        <v>353.1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9439.3349999999991</v>
      </c>
      <c r="G2361">
        <v>353.1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9445.5044999999991</v>
      </c>
      <c r="G2362">
        <v>368.1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9624.42</v>
      </c>
      <c r="G2363">
        <v>368.1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9625.0369499999997</v>
      </c>
      <c r="G2364">
        <v>369.6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9630.5895</v>
      </c>
      <c r="G2365">
        <v>383.1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9774.3388500000001</v>
      </c>
      <c r="G2366">
        <v>383.1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9774.9557999999997</v>
      </c>
      <c r="G2367">
        <v>438.1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30847.5</v>
      </c>
      <c r="G2368">
        <v>438.1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30853.6695</v>
      </c>
      <c r="G2369">
        <v>444.6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61695</v>
      </c>
      <c r="G2370">
        <v>444.6</v>
      </c>
    </row>
    <row r="2371" spans="1:7" x14ac:dyDescent="0.25">
      <c r="A2371" s="22" t="s">
        <v>42</v>
      </c>
      <c r="B2371" s="22" t="s">
        <v>45</v>
      </c>
      <c r="C2371">
        <v>19</v>
      </c>
      <c r="D2371" s="24">
        <v>6.1695000000000002</v>
      </c>
      <c r="E2371">
        <v>463.1</v>
      </c>
      <c r="F2371" s="24"/>
    </row>
    <row r="2372" spans="1:7" x14ac:dyDescent="0.25">
      <c r="A2372" s="22" t="s">
        <v>42</v>
      </c>
      <c r="B2372" s="22" t="s">
        <v>45</v>
      </c>
      <c r="C2372">
        <v>19</v>
      </c>
      <c r="D2372" s="24">
        <v>616.95000000000005</v>
      </c>
      <c r="E2372">
        <v>463.1</v>
      </c>
      <c r="F2372" s="24"/>
    </row>
    <row r="2373" spans="1:7" x14ac:dyDescent="0.25">
      <c r="A2373" s="22" t="s">
        <v>42</v>
      </c>
      <c r="B2373" s="22" t="s">
        <v>45</v>
      </c>
      <c r="C2373">
        <v>19</v>
      </c>
      <c r="D2373" s="24">
        <v>617.56695000000002</v>
      </c>
      <c r="E2373">
        <v>453.1</v>
      </c>
      <c r="F2373" s="24"/>
    </row>
    <row r="2374" spans="1:7" x14ac:dyDescent="0.25">
      <c r="A2374" s="22" t="s">
        <v>42</v>
      </c>
      <c r="B2374" s="22" t="s">
        <v>45</v>
      </c>
      <c r="C2374">
        <v>19</v>
      </c>
      <c r="D2374" s="24">
        <v>1357.29</v>
      </c>
      <c r="E2374">
        <v>453.1</v>
      </c>
      <c r="F2374" s="24"/>
    </row>
    <row r="2375" spans="1:7" x14ac:dyDescent="0.25">
      <c r="A2375" s="22" t="s">
        <v>42</v>
      </c>
      <c r="B2375" s="22" t="s">
        <v>45</v>
      </c>
      <c r="C2375">
        <v>19</v>
      </c>
      <c r="D2375" s="24">
        <v>1363.4594999999999</v>
      </c>
      <c r="E2375">
        <v>448.1</v>
      </c>
      <c r="F2375" s="24"/>
    </row>
    <row r="2376" spans="1:7" x14ac:dyDescent="0.25">
      <c r="A2376" s="22" t="s">
        <v>42</v>
      </c>
      <c r="B2376" s="22" t="s">
        <v>45</v>
      </c>
      <c r="C2376">
        <v>19</v>
      </c>
      <c r="D2376" s="24">
        <v>1789.155</v>
      </c>
      <c r="E2376">
        <v>448.1</v>
      </c>
      <c r="F2376" s="24"/>
    </row>
    <row r="2377" spans="1:7" x14ac:dyDescent="0.25">
      <c r="A2377" s="22" t="s">
        <v>42</v>
      </c>
      <c r="B2377" s="22" t="s">
        <v>45</v>
      </c>
      <c r="C2377">
        <v>19</v>
      </c>
      <c r="D2377" s="24">
        <v>1795.3244999999999</v>
      </c>
      <c r="E2377">
        <v>433.1</v>
      </c>
      <c r="F2377" s="24"/>
    </row>
    <row r="2378" spans="1:7" x14ac:dyDescent="0.25">
      <c r="A2378" s="22" t="s">
        <v>42</v>
      </c>
      <c r="B2378" s="22" t="s">
        <v>45</v>
      </c>
      <c r="C2378">
        <v>19</v>
      </c>
      <c r="D2378" s="24">
        <v>2068.6333500000001</v>
      </c>
      <c r="E2378">
        <v>433.1</v>
      </c>
      <c r="F2378" s="24"/>
    </row>
    <row r="2379" spans="1:7" x14ac:dyDescent="0.25">
      <c r="A2379" s="22" t="s">
        <v>42</v>
      </c>
      <c r="B2379" s="22" t="s">
        <v>45</v>
      </c>
      <c r="C2379">
        <v>19</v>
      </c>
      <c r="D2379" s="24">
        <v>2069.2503000000002</v>
      </c>
      <c r="E2379">
        <v>383.1</v>
      </c>
      <c r="F2379" s="24"/>
    </row>
    <row r="2380" spans="1:7" x14ac:dyDescent="0.25">
      <c r="A2380" s="22" t="s">
        <v>42</v>
      </c>
      <c r="B2380" s="22" t="s">
        <v>45</v>
      </c>
      <c r="C2380">
        <v>19</v>
      </c>
      <c r="D2380" s="24">
        <v>2467.8000000000002</v>
      </c>
      <c r="E2380">
        <v>383.1</v>
      </c>
      <c r="F2380" s="24"/>
    </row>
    <row r="2381" spans="1:7" x14ac:dyDescent="0.25">
      <c r="A2381" s="22" t="s">
        <v>42</v>
      </c>
      <c r="B2381" s="22" t="s">
        <v>45</v>
      </c>
      <c r="C2381">
        <v>19</v>
      </c>
      <c r="D2381" s="24">
        <v>2473.9695000000002</v>
      </c>
      <c r="E2381">
        <v>378.1</v>
      </c>
      <c r="F2381" s="24"/>
    </row>
    <row r="2382" spans="1:7" x14ac:dyDescent="0.25">
      <c r="A2382" s="22" t="s">
        <v>42</v>
      </c>
      <c r="B2382" s="22" t="s">
        <v>45</v>
      </c>
      <c r="C2382">
        <v>19</v>
      </c>
      <c r="D2382" s="24">
        <v>2776.2750000000001</v>
      </c>
      <c r="E2382">
        <v>378.1</v>
      </c>
      <c r="F2382" s="24"/>
    </row>
    <row r="2383" spans="1:7" x14ac:dyDescent="0.25">
      <c r="A2383" s="22" t="s">
        <v>42</v>
      </c>
      <c r="B2383" s="22" t="s">
        <v>45</v>
      </c>
      <c r="C2383">
        <v>19</v>
      </c>
      <c r="D2383" s="24">
        <v>2893.4955</v>
      </c>
      <c r="E2383">
        <v>368.1</v>
      </c>
      <c r="F2383" s="24"/>
    </row>
    <row r="2384" spans="1:7" x14ac:dyDescent="0.25">
      <c r="A2384" s="22" t="s">
        <v>42</v>
      </c>
      <c r="B2384" s="22" t="s">
        <v>45</v>
      </c>
      <c r="C2384">
        <v>19</v>
      </c>
      <c r="D2384" s="24">
        <v>2899.665</v>
      </c>
      <c r="E2384">
        <v>368.1</v>
      </c>
      <c r="F2384" s="24"/>
    </row>
    <row r="2385" spans="1:6" x14ac:dyDescent="0.25">
      <c r="A2385" s="22" t="s">
        <v>42</v>
      </c>
      <c r="B2385" s="22" t="s">
        <v>45</v>
      </c>
      <c r="C2385">
        <v>19</v>
      </c>
      <c r="D2385" s="24">
        <v>2960.74305</v>
      </c>
      <c r="E2385">
        <v>362.88947368420997</v>
      </c>
      <c r="F2385" s="24"/>
    </row>
    <row r="2386" spans="1:6" x14ac:dyDescent="0.25">
      <c r="A2386" s="22" t="s">
        <v>42</v>
      </c>
      <c r="B2386" s="22" t="s">
        <v>45</v>
      </c>
      <c r="C2386">
        <v>19</v>
      </c>
      <c r="D2386" s="24">
        <v>2961.36</v>
      </c>
      <c r="E2386">
        <v>362.83684210526002</v>
      </c>
      <c r="F2386" s="24"/>
    </row>
    <row r="2387" spans="1:6" x14ac:dyDescent="0.25">
      <c r="A2387" s="22" t="s">
        <v>42</v>
      </c>
      <c r="B2387" s="22" t="s">
        <v>45</v>
      </c>
      <c r="C2387">
        <v>19</v>
      </c>
      <c r="D2387" s="24">
        <v>3016.8854999999999</v>
      </c>
      <c r="E2387">
        <v>358.1</v>
      </c>
      <c r="F2387" s="24"/>
    </row>
    <row r="2388" spans="1:6" x14ac:dyDescent="0.25">
      <c r="A2388" s="22" t="s">
        <v>42</v>
      </c>
      <c r="B2388" s="22" t="s">
        <v>45</v>
      </c>
      <c r="C2388">
        <v>19</v>
      </c>
      <c r="D2388" s="24">
        <v>3023.0549999999998</v>
      </c>
      <c r="E2388">
        <v>358.1</v>
      </c>
      <c r="F2388" s="24"/>
    </row>
    <row r="2389" spans="1:6" x14ac:dyDescent="0.25">
      <c r="A2389" s="22" t="s">
        <v>42</v>
      </c>
      <c r="B2389" s="22" t="s">
        <v>45</v>
      </c>
      <c r="C2389">
        <v>19</v>
      </c>
      <c r="D2389" s="24">
        <v>3084.75</v>
      </c>
      <c r="E2389">
        <v>352.83684210526002</v>
      </c>
      <c r="F2389" s="24"/>
    </row>
    <row r="2390" spans="1:6" x14ac:dyDescent="0.25">
      <c r="A2390" s="22" t="s">
        <v>42</v>
      </c>
      <c r="B2390" s="22" t="s">
        <v>45</v>
      </c>
      <c r="C2390">
        <v>19</v>
      </c>
      <c r="D2390" s="24">
        <v>3085.3669500000001</v>
      </c>
      <c r="E2390">
        <v>337.78421052632001</v>
      </c>
      <c r="F2390" s="24"/>
    </row>
    <row r="2391" spans="1:6" x14ac:dyDescent="0.25">
      <c r="A2391" s="22" t="s">
        <v>42</v>
      </c>
      <c r="B2391" s="22" t="s">
        <v>45</v>
      </c>
      <c r="C2391">
        <v>19</v>
      </c>
      <c r="D2391" s="24">
        <v>3140.2755000000002</v>
      </c>
      <c r="E2391">
        <v>333.1</v>
      </c>
      <c r="F2391" s="24"/>
    </row>
    <row r="2392" spans="1:6" x14ac:dyDescent="0.25">
      <c r="A2392" s="22" t="s">
        <v>42</v>
      </c>
      <c r="B2392" s="22" t="s">
        <v>45</v>
      </c>
      <c r="C2392">
        <v>19</v>
      </c>
      <c r="D2392" s="24">
        <v>3146.4450000000002</v>
      </c>
      <c r="E2392">
        <v>333.1</v>
      </c>
      <c r="F2392" s="24"/>
    </row>
    <row r="2393" spans="1:6" x14ac:dyDescent="0.25">
      <c r="A2393" s="22" t="s">
        <v>42</v>
      </c>
      <c r="B2393" s="22" t="s">
        <v>45</v>
      </c>
      <c r="C2393">
        <v>19</v>
      </c>
      <c r="D2393" s="24">
        <v>3208.14</v>
      </c>
      <c r="E2393">
        <v>327.83684210526002</v>
      </c>
      <c r="F2393" s="24"/>
    </row>
    <row r="2394" spans="1:6" x14ac:dyDescent="0.25">
      <c r="A2394" s="22" t="s">
        <v>42</v>
      </c>
      <c r="B2394" s="22" t="s">
        <v>45</v>
      </c>
      <c r="C2394">
        <v>19</v>
      </c>
      <c r="D2394" s="24">
        <v>3214.3094999999998</v>
      </c>
      <c r="E2394">
        <v>327.31052631579001</v>
      </c>
      <c r="F2394" s="24"/>
    </row>
    <row r="2395" spans="1:6" x14ac:dyDescent="0.25">
      <c r="A2395" s="22" t="s">
        <v>42</v>
      </c>
      <c r="B2395" s="22" t="s">
        <v>45</v>
      </c>
      <c r="C2395">
        <v>19</v>
      </c>
      <c r="D2395" s="24">
        <v>3263.6655000000001</v>
      </c>
      <c r="E2395">
        <v>323.10000000000002</v>
      </c>
      <c r="F2395" s="24"/>
    </row>
    <row r="2396" spans="1:6" x14ac:dyDescent="0.25">
      <c r="A2396" s="22" t="s">
        <v>42</v>
      </c>
      <c r="B2396" s="22" t="s">
        <v>45</v>
      </c>
      <c r="C2396">
        <v>19</v>
      </c>
      <c r="D2396" s="24">
        <v>4627.125</v>
      </c>
      <c r="E2396">
        <v>323.10000000000002</v>
      </c>
      <c r="F2396" s="24"/>
    </row>
    <row r="2397" spans="1:6" x14ac:dyDescent="0.25">
      <c r="A2397" s="22" t="s">
        <v>42</v>
      </c>
      <c r="B2397" s="22" t="s">
        <v>45</v>
      </c>
      <c r="C2397">
        <v>19</v>
      </c>
      <c r="D2397" s="24">
        <v>4633.2945</v>
      </c>
      <c r="E2397">
        <v>318.10000000000002</v>
      </c>
      <c r="F2397" s="24"/>
    </row>
    <row r="2398" spans="1:6" x14ac:dyDescent="0.25">
      <c r="A2398" s="22" t="s">
        <v>42</v>
      </c>
      <c r="B2398" s="22" t="s">
        <v>45</v>
      </c>
      <c r="C2398">
        <v>19</v>
      </c>
      <c r="D2398" s="24">
        <v>4750.5150000000003</v>
      </c>
      <c r="E2398">
        <v>318.10000000000002</v>
      </c>
      <c r="F2398" s="24"/>
    </row>
    <row r="2399" spans="1:6" x14ac:dyDescent="0.25">
      <c r="A2399" s="22" t="s">
        <v>42</v>
      </c>
      <c r="B2399" s="22" t="s">
        <v>45</v>
      </c>
      <c r="C2399">
        <v>19</v>
      </c>
      <c r="D2399" s="24">
        <v>4751.13195</v>
      </c>
      <c r="E2399">
        <v>317.43</v>
      </c>
      <c r="F2399" s="24"/>
    </row>
    <row r="2400" spans="1:6" x14ac:dyDescent="0.25">
      <c r="A2400" s="22" t="s">
        <v>42</v>
      </c>
      <c r="B2400" s="22" t="s">
        <v>45</v>
      </c>
      <c r="C2400">
        <v>19</v>
      </c>
      <c r="D2400" s="24">
        <v>4751.7488999999996</v>
      </c>
      <c r="E2400">
        <v>316.76</v>
      </c>
      <c r="F2400" s="24"/>
    </row>
    <row r="2401" spans="1:6" x14ac:dyDescent="0.25">
      <c r="A2401" s="22" t="s">
        <v>42</v>
      </c>
      <c r="B2401" s="22" t="s">
        <v>45</v>
      </c>
      <c r="C2401">
        <v>19</v>
      </c>
      <c r="D2401" s="24">
        <v>4756.6845000000003</v>
      </c>
      <c r="E2401">
        <v>311.39999999999998</v>
      </c>
      <c r="F2401" s="24"/>
    </row>
    <row r="2402" spans="1:6" x14ac:dyDescent="0.25">
      <c r="A2402" s="22" t="s">
        <v>42</v>
      </c>
      <c r="B2402" s="22" t="s">
        <v>45</v>
      </c>
      <c r="C2402">
        <v>19</v>
      </c>
      <c r="D2402" s="24">
        <v>5243.4580500000002</v>
      </c>
      <c r="E2402">
        <v>311.39999999999998</v>
      </c>
      <c r="F2402" s="24"/>
    </row>
    <row r="2403" spans="1:6" x14ac:dyDescent="0.25">
      <c r="A2403" s="22" t="s">
        <v>42</v>
      </c>
      <c r="B2403" s="22" t="s">
        <v>45</v>
      </c>
      <c r="C2403">
        <v>19</v>
      </c>
      <c r="D2403" s="24">
        <v>5244.0749999999998</v>
      </c>
      <c r="E2403">
        <v>267.39999999999998</v>
      </c>
      <c r="F2403" s="24"/>
    </row>
    <row r="2404" spans="1:6" x14ac:dyDescent="0.25">
      <c r="A2404" s="22" t="s">
        <v>42</v>
      </c>
      <c r="B2404" s="22" t="s">
        <v>45</v>
      </c>
      <c r="C2404">
        <v>19</v>
      </c>
      <c r="D2404" s="24">
        <v>6046.11</v>
      </c>
      <c r="E2404">
        <v>267.39999999999998</v>
      </c>
      <c r="F2404" s="24"/>
    </row>
    <row r="2405" spans="1:6" x14ac:dyDescent="0.25">
      <c r="A2405" s="22" t="s">
        <v>42</v>
      </c>
      <c r="B2405" s="22" t="s">
        <v>45</v>
      </c>
      <c r="C2405">
        <v>19</v>
      </c>
      <c r="D2405" s="24">
        <v>6052.2794999999996</v>
      </c>
      <c r="E2405">
        <v>263.39999999999998</v>
      </c>
      <c r="F2405" s="24"/>
    </row>
    <row r="2406" spans="1:6" x14ac:dyDescent="0.25">
      <c r="A2406" s="22" t="s">
        <v>42</v>
      </c>
      <c r="B2406" s="22" t="s">
        <v>45</v>
      </c>
      <c r="C2406">
        <v>19</v>
      </c>
      <c r="D2406" s="24">
        <v>6168.8830500000004</v>
      </c>
      <c r="E2406">
        <v>263.39999999999998</v>
      </c>
      <c r="F2406" s="24"/>
    </row>
    <row r="2407" spans="1:6" x14ac:dyDescent="0.25">
      <c r="A2407" s="22" t="s">
        <v>42</v>
      </c>
      <c r="B2407" s="22" t="s">
        <v>45</v>
      </c>
      <c r="C2407">
        <v>19</v>
      </c>
      <c r="D2407" s="24">
        <v>6169.5</v>
      </c>
      <c r="E2407">
        <v>219.4</v>
      </c>
      <c r="F2407" s="24"/>
    </row>
    <row r="2408" spans="1:6" x14ac:dyDescent="0.25">
      <c r="A2408" s="22" t="s">
        <v>42</v>
      </c>
      <c r="B2408" s="22" t="s">
        <v>45</v>
      </c>
      <c r="C2408">
        <v>19</v>
      </c>
      <c r="D2408" s="24">
        <v>6354.585</v>
      </c>
      <c r="E2408">
        <v>219.4</v>
      </c>
      <c r="F2408" s="24"/>
    </row>
    <row r="2409" spans="1:6" x14ac:dyDescent="0.25">
      <c r="A2409" s="22" t="s">
        <v>42</v>
      </c>
      <c r="B2409" s="22" t="s">
        <v>45</v>
      </c>
      <c r="C2409">
        <v>19</v>
      </c>
      <c r="D2409" s="24">
        <v>6360.7545</v>
      </c>
      <c r="E2409">
        <v>209.4</v>
      </c>
      <c r="F2409" s="24"/>
    </row>
    <row r="2410" spans="1:6" x14ac:dyDescent="0.25">
      <c r="A2410" s="22" t="s">
        <v>42</v>
      </c>
      <c r="B2410" s="22" t="s">
        <v>45</v>
      </c>
      <c r="C2410">
        <v>19</v>
      </c>
      <c r="D2410" s="24">
        <v>6601.3649999999998</v>
      </c>
      <c r="E2410">
        <v>209.4</v>
      </c>
      <c r="F2410" s="24"/>
    </row>
    <row r="2411" spans="1:6" x14ac:dyDescent="0.25">
      <c r="A2411" s="22" t="s">
        <v>42</v>
      </c>
      <c r="B2411" s="22" t="s">
        <v>45</v>
      </c>
      <c r="C2411">
        <v>19</v>
      </c>
      <c r="D2411" s="24">
        <v>6601.3649999999998</v>
      </c>
      <c r="E2411">
        <v>205.4</v>
      </c>
      <c r="F2411" s="24"/>
    </row>
    <row r="2412" spans="1:6" x14ac:dyDescent="0.25">
      <c r="A2412" s="22" t="s">
        <v>42</v>
      </c>
      <c r="B2412" s="22" t="s">
        <v>45</v>
      </c>
      <c r="C2412">
        <v>19</v>
      </c>
      <c r="D2412" s="24">
        <v>6663.06</v>
      </c>
      <c r="E2412">
        <v>205.4</v>
      </c>
      <c r="F2412" s="24"/>
    </row>
    <row r="2413" spans="1:6" x14ac:dyDescent="0.25">
      <c r="A2413" s="22" t="s">
        <v>42</v>
      </c>
      <c r="B2413" s="22" t="s">
        <v>45</v>
      </c>
      <c r="C2413">
        <v>19</v>
      </c>
      <c r="D2413" s="24">
        <v>6669.2295000000004</v>
      </c>
      <c r="E2413">
        <v>195.4</v>
      </c>
      <c r="F2413" s="24"/>
    </row>
    <row r="2414" spans="1:6" x14ac:dyDescent="0.25">
      <c r="A2414" s="22" t="s">
        <v>42</v>
      </c>
      <c r="B2414" s="22" t="s">
        <v>45</v>
      </c>
      <c r="C2414">
        <v>19</v>
      </c>
      <c r="D2414" s="24">
        <v>6716.1176999999998</v>
      </c>
      <c r="E2414">
        <v>195.4</v>
      </c>
      <c r="F2414" s="24"/>
    </row>
    <row r="2415" spans="1:6" x14ac:dyDescent="0.25">
      <c r="A2415" s="22" t="s">
        <v>42</v>
      </c>
      <c r="B2415" s="22" t="s">
        <v>45</v>
      </c>
      <c r="C2415">
        <v>19</v>
      </c>
      <c r="D2415" s="24">
        <v>6716.7346500000003</v>
      </c>
      <c r="E2415">
        <v>165.5</v>
      </c>
      <c r="F2415" s="24"/>
    </row>
    <row r="2416" spans="1:6" x14ac:dyDescent="0.25">
      <c r="A2416" s="22" t="s">
        <v>42</v>
      </c>
      <c r="B2416" s="22" t="s">
        <v>45</v>
      </c>
      <c r="C2416">
        <v>19</v>
      </c>
      <c r="D2416" s="24">
        <v>6724.7550000000001</v>
      </c>
      <c r="E2416">
        <v>165.5</v>
      </c>
      <c r="F2416" s="24"/>
    </row>
    <row r="2417" spans="1:6" x14ac:dyDescent="0.25">
      <c r="A2417" s="22" t="s">
        <v>42</v>
      </c>
      <c r="B2417" s="22" t="s">
        <v>45</v>
      </c>
      <c r="C2417">
        <v>19</v>
      </c>
      <c r="D2417" s="24">
        <v>6724.7550000000001</v>
      </c>
      <c r="E2417">
        <v>155.5</v>
      </c>
      <c r="F2417" s="24"/>
    </row>
    <row r="2418" spans="1:6" x14ac:dyDescent="0.25">
      <c r="A2418" s="22" t="s">
        <v>42</v>
      </c>
      <c r="B2418" s="22" t="s">
        <v>45</v>
      </c>
      <c r="C2418">
        <v>19</v>
      </c>
      <c r="D2418" s="24">
        <v>6848.1450000000004</v>
      </c>
      <c r="E2418">
        <v>155.5</v>
      </c>
      <c r="F2418" s="24"/>
    </row>
    <row r="2419" spans="1:6" x14ac:dyDescent="0.25">
      <c r="A2419" s="22" t="s">
        <v>42</v>
      </c>
      <c r="B2419" s="22" t="s">
        <v>45</v>
      </c>
      <c r="C2419">
        <v>19</v>
      </c>
      <c r="D2419" s="24">
        <v>6848.1450000000004</v>
      </c>
      <c r="E2419">
        <v>143.5</v>
      </c>
      <c r="F2419" s="24"/>
    </row>
    <row r="2420" spans="1:6" x14ac:dyDescent="0.25">
      <c r="A2420" s="22" t="s">
        <v>42</v>
      </c>
      <c r="B2420" s="22" t="s">
        <v>45</v>
      </c>
      <c r="C2420">
        <v>19</v>
      </c>
      <c r="D2420" s="24">
        <v>6971.5349999999999</v>
      </c>
      <c r="E2420">
        <v>143.5</v>
      </c>
      <c r="F2420" s="24"/>
    </row>
    <row r="2421" spans="1:6" x14ac:dyDescent="0.25">
      <c r="A2421" s="22" t="s">
        <v>42</v>
      </c>
      <c r="B2421" s="22" t="s">
        <v>45</v>
      </c>
      <c r="C2421">
        <v>19</v>
      </c>
      <c r="D2421" s="24">
        <v>6977.7044999999998</v>
      </c>
      <c r="E2421">
        <v>133.5</v>
      </c>
      <c r="F2421" s="24"/>
    </row>
    <row r="2422" spans="1:6" x14ac:dyDescent="0.25">
      <c r="A2422" s="22" t="s">
        <v>42</v>
      </c>
      <c r="B2422" s="22" t="s">
        <v>45</v>
      </c>
      <c r="C2422">
        <v>19</v>
      </c>
      <c r="D2422" s="24">
        <v>7280.01</v>
      </c>
      <c r="E2422">
        <v>133.5</v>
      </c>
      <c r="F2422" s="24"/>
    </row>
    <row r="2423" spans="1:6" x14ac:dyDescent="0.25">
      <c r="A2423" s="22" t="s">
        <v>42</v>
      </c>
      <c r="B2423" s="22" t="s">
        <v>45</v>
      </c>
      <c r="C2423">
        <v>19</v>
      </c>
      <c r="D2423" s="24">
        <v>7286.1795000000002</v>
      </c>
      <c r="E2423">
        <v>123.5</v>
      </c>
      <c r="F2423" s="24"/>
    </row>
    <row r="2424" spans="1:6" x14ac:dyDescent="0.25">
      <c r="A2424" s="22" t="s">
        <v>42</v>
      </c>
      <c r="B2424" s="22" t="s">
        <v>45</v>
      </c>
      <c r="C2424">
        <v>19</v>
      </c>
      <c r="D2424" s="24">
        <v>7896.96</v>
      </c>
      <c r="E2424">
        <v>123.5</v>
      </c>
      <c r="F2424" s="24"/>
    </row>
    <row r="2425" spans="1:6" x14ac:dyDescent="0.25">
      <c r="A2425" s="22" t="s">
        <v>42</v>
      </c>
      <c r="B2425" s="22" t="s">
        <v>45</v>
      </c>
      <c r="C2425">
        <v>19</v>
      </c>
      <c r="D2425" s="24">
        <v>7903.1295</v>
      </c>
      <c r="E2425">
        <v>113.5</v>
      </c>
      <c r="F2425" s="24"/>
    </row>
    <row r="2426" spans="1:6" x14ac:dyDescent="0.25">
      <c r="A2426" s="22" t="s">
        <v>42</v>
      </c>
      <c r="B2426" s="22" t="s">
        <v>45</v>
      </c>
      <c r="C2426">
        <v>19</v>
      </c>
      <c r="D2426" s="24">
        <v>9226.4872500000001</v>
      </c>
      <c r="E2426">
        <v>113.5</v>
      </c>
      <c r="F2426" s="24"/>
    </row>
    <row r="2427" spans="1:6" x14ac:dyDescent="0.25">
      <c r="A2427" s="22" t="s">
        <v>42</v>
      </c>
      <c r="B2427" s="22" t="s">
        <v>45</v>
      </c>
      <c r="C2427">
        <v>19</v>
      </c>
      <c r="D2427" s="24">
        <v>9227.1041999999998</v>
      </c>
      <c r="E2427">
        <v>106.5</v>
      </c>
      <c r="F2427" s="24"/>
    </row>
    <row r="2428" spans="1:6" x14ac:dyDescent="0.25">
      <c r="A2428" s="22" t="s">
        <v>42</v>
      </c>
      <c r="B2428" s="22" t="s">
        <v>45</v>
      </c>
      <c r="C2428">
        <v>19</v>
      </c>
      <c r="D2428" s="24">
        <v>9624.42</v>
      </c>
      <c r="E2428">
        <v>106.5</v>
      </c>
      <c r="F2428" s="24"/>
    </row>
    <row r="2429" spans="1:6" x14ac:dyDescent="0.25">
      <c r="A2429" s="22" t="s">
        <v>42</v>
      </c>
      <c r="B2429" s="22" t="s">
        <v>45</v>
      </c>
      <c r="C2429">
        <v>19</v>
      </c>
      <c r="D2429" s="24">
        <v>9625.0369499999997</v>
      </c>
      <c r="E2429">
        <v>106.4</v>
      </c>
      <c r="F2429" s="24"/>
    </row>
    <row r="2430" spans="1:6" x14ac:dyDescent="0.25">
      <c r="A2430" s="22" t="s">
        <v>42</v>
      </c>
      <c r="B2430" s="22" t="s">
        <v>45</v>
      </c>
      <c r="C2430">
        <v>19</v>
      </c>
      <c r="D2430" s="24">
        <v>9809.5049999999992</v>
      </c>
      <c r="E2430">
        <v>106.4</v>
      </c>
      <c r="F2430" s="24"/>
    </row>
    <row r="2431" spans="1:6" x14ac:dyDescent="0.25">
      <c r="A2431" s="22" t="s">
        <v>42</v>
      </c>
      <c r="B2431" s="22" t="s">
        <v>45</v>
      </c>
      <c r="C2431">
        <v>19</v>
      </c>
      <c r="D2431" s="24">
        <v>9810.1219500000007</v>
      </c>
      <c r="E2431">
        <v>104.4</v>
      </c>
      <c r="F2431" s="24"/>
    </row>
    <row r="2432" spans="1:6" x14ac:dyDescent="0.25">
      <c r="A2432" s="22" t="s">
        <v>42</v>
      </c>
      <c r="B2432" s="22" t="s">
        <v>45</v>
      </c>
      <c r="C2432">
        <v>19</v>
      </c>
      <c r="D2432" s="24">
        <v>10460.38725</v>
      </c>
      <c r="E2432">
        <v>104.4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10461.004199999999</v>
      </c>
      <c r="E2433">
        <v>99.4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13881.375</v>
      </c>
      <c r="E2434">
        <v>99.4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13881.99195</v>
      </c>
      <c r="E2435">
        <v>99.2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16040.7</v>
      </c>
      <c r="E2436">
        <v>99.2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16041.31695</v>
      </c>
      <c r="E2437">
        <v>99.1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17360.973000000002</v>
      </c>
      <c r="E2438">
        <v>99.1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17367.142500000002</v>
      </c>
      <c r="E2439">
        <v>98.9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17658.3429</v>
      </c>
      <c r="E2440">
        <v>98.9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17658.959849999999</v>
      </c>
      <c r="E2441">
        <v>79.5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17768.16</v>
      </c>
      <c r="E2442">
        <v>79.5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17768.776949999999</v>
      </c>
      <c r="E2443">
        <v>79.099999999999994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18816.974999999999</v>
      </c>
      <c r="E2444">
        <v>79.099999999999994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18817.591950000002</v>
      </c>
      <c r="E2445">
        <v>78.900000000000006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21593.25</v>
      </c>
      <c r="E2446">
        <v>78.900000000000006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21593.86695</v>
      </c>
      <c r="E2447">
        <v>78.599999999999994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30847.5</v>
      </c>
      <c r="E2448">
        <v>78.599999999999994</v>
      </c>
      <c r="F2448" s="24"/>
    </row>
    <row r="2449" spans="1:7" x14ac:dyDescent="0.25">
      <c r="A2449" s="22" t="s">
        <v>42</v>
      </c>
      <c r="B2449" s="22" t="s">
        <v>45</v>
      </c>
      <c r="C2449">
        <v>19</v>
      </c>
      <c r="D2449" s="24">
        <v>30853.6695</v>
      </c>
      <c r="E2449">
        <v>21.5</v>
      </c>
      <c r="F2449" s="24"/>
    </row>
    <row r="2450" spans="1:7" x14ac:dyDescent="0.25">
      <c r="A2450" s="22" t="s">
        <v>42</v>
      </c>
      <c r="B2450" s="22" t="s">
        <v>45</v>
      </c>
      <c r="C2450">
        <v>19</v>
      </c>
      <c r="D2450" s="24">
        <v>61695</v>
      </c>
      <c r="E2450">
        <v>21.5</v>
      </c>
      <c r="F2450" s="24"/>
    </row>
    <row r="2451" spans="1:7" x14ac:dyDescent="0.25">
      <c r="A2451" s="22" t="s">
        <v>42</v>
      </c>
      <c r="B2451" s="22" t="s">
        <v>45</v>
      </c>
      <c r="C2451">
        <v>19</v>
      </c>
      <c r="D2451" s="24"/>
      <c r="F2451" s="24">
        <v>6.1695000000000002</v>
      </c>
      <c r="G2451">
        <v>70.5</v>
      </c>
    </row>
    <row r="2452" spans="1:7" x14ac:dyDescent="0.25">
      <c r="A2452" s="22" t="s">
        <v>42</v>
      </c>
      <c r="B2452" s="22" t="s">
        <v>45</v>
      </c>
      <c r="C2452">
        <v>19</v>
      </c>
      <c r="D2452" s="24"/>
      <c r="F2452" s="24">
        <v>185.08500000000001</v>
      </c>
      <c r="G2452">
        <v>70.5</v>
      </c>
    </row>
    <row r="2453" spans="1:7" x14ac:dyDescent="0.25">
      <c r="A2453" s="22" t="s">
        <v>42</v>
      </c>
      <c r="B2453" s="22" t="s">
        <v>45</v>
      </c>
      <c r="C2453">
        <v>19</v>
      </c>
      <c r="D2453" s="24"/>
      <c r="F2453" s="24">
        <v>185.70195000000001</v>
      </c>
      <c r="G2453">
        <v>100.5</v>
      </c>
    </row>
    <row r="2454" spans="1:7" x14ac:dyDescent="0.25">
      <c r="A2454" s="22" t="s">
        <v>42</v>
      </c>
      <c r="B2454" s="22" t="s">
        <v>45</v>
      </c>
      <c r="C2454">
        <v>19</v>
      </c>
      <c r="D2454" s="24"/>
      <c r="F2454" s="24">
        <v>3731.93055</v>
      </c>
      <c r="G2454">
        <v>100.5</v>
      </c>
    </row>
    <row r="2455" spans="1:7" x14ac:dyDescent="0.25">
      <c r="A2455" s="22" t="s">
        <v>42</v>
      </c>
      <c r="B2455" s="22" t="s">
        <v>45</v>
      </c>
      <c r="C2455">
        <v>19</v>
      </c>
      <c r="D2455" s="24"/>
      <c r="F2455" s="24">
        <v>3732.5475000000001</v>
      </c>
      <c r="G2455">
        <v>115.5</v>
      </c>
    </row>
    <row r="2456" spans="1:7" x14ac:dyDescent="0.25">
      <c r="A2456" s="22" t="s">
        <v>42</v>
      </c>
      <c r="B2456" s="22" t="s">
        <v>45</v>
      </c>
      <c r="C2456">
        <v>19</v>
      </c>
      <c r="D2456" s="24"/>
      <c r="F2456" s="24">
        <v>3763.395</v>
      </c>
      <c r="G2456">
        <v>115.5</v>
      </c>
    </row>
    <row r="2457" spans="1:7" x14ac:dyDescent="0.25">
      <c r="A2457" s="22" t="s">
        <v>42</v>
      </c>
      <c r="B2457" s="22" t="s">
        <v>45</v>
      </c>
      <c r="C2457">
        <v>19</v>
      </c>
      <c r="D2457" s="24"/>
      <c r="F2457" s="24">
        <v>3880.6154999999999</v>
      </c>
      <c r="G2457">
        <v>116.5</v>
      </c>
    </row>
    <row r="2458" spans="1:7" x14ac:dyDescent="0.25">
      <c r="A2458" s="22" t="s">
        <v>42</v>
      </c>
      <c r="B2458" s="22" t="s">
        <v>45</v>
      </c>
      <c r="C2458">
        <v>19</v>
      </c>
      <c r="D2458" s="24"/>
      <c r="F2458" s="24">
        <v>3911.4630000000002</v>
      </c>
      <c r="G2458">
        <v>116.5</v>
      </c>
    </row>
    <row r="2459" spans="1:7" x14ac:dyDescent="0.25">
      <c r="A2459" s="22" t="s">
        <v>42</v>
      </c>
      <c r="B2459" s="22" t="s">
        <v>45</v>
      </c>
      <c r="C2459">
        <v>19</v>
      </c>
      <c r="D2459" s="24"/>
      <c r="F2459" s="24">
        <v>3917.6325000000002</v>
      </c>
      <c r="G2459">
        <v>134.5</v>
      </c>
    </row>
    <row r="2460" spans="1:7" x14ac:dyDescent="0.25">
      <c r="A2460" s="22" t="s">
        <v>42</v>
      </c>
      <c r="B2460" s="22" t="s">
        <v>45</v>
      </c>
      <c r="C2460">
        <v>19</v>
      </c>
      <c r="D2460" s="24"/>
      <c r="F2460" s="24">
        <v>4318.6499999999996</v>
      </c>
      <c r="G2460">
        <v>134.5</v>
      </c>
    </row>
    <row r="2461" spans="1:7" x14ac:dyDescent="0.25">
      <c r="A2461" s="22" t="s">
        <v>42</v>
      </c>
      <c r="B2461" s="22" t="s">
        <v>45</v>
      </c>
      <c r="C2461">
        <v>19</v>
      </c>
      <c r="D2461" s="24"/>
      <c r="F2461" s="24">
        <v>4324.8194999999996</v>
      </c>
      <c r="G2461">
        <v>139.5</v>
      </c>
    </row>
    <row r="2462" spans="1:7" x14ac:dyDescent="0.25">
      <c r="A2462" s="22" t="s">
        <v>42</v>
      </c>
      <c r="B2462" s="22" t="s">
        <v>45</v>
      </c>
      <c r="C2462">
        <v>19</v>
      </c>
      <c r="D2462" s="24"/>
      <c r="F2462" s="24">
        <v>4756.6845000000003</v>
      </c>
      <c r="G2462">
        <v>139.5</v>
      </c>
    </row>
    <row r="2463" spans="1:7" x14ac:dyDescent="0.25">
      <c r="A2463" s="22" t="s">
        <v>42</v>
      </c>
      <c r="B2463" s="22" t="s">
        <v>45</v>
      </c>
      <c r="C2463">
        <v>19</v>
      </c>
      <c r="D2463" s="24"/>
      <c r="F2463" s="24">
        <v>4756.6845000000003</v>
      </c>
      <c r="G2463">
        <v>141.80000000000001</v>
      </c>
    </row>
    <row r="2464" spans="1:7" x14ac:dyDescent="0.25">
      <c r="A2464" s="22" t="s">
        <v>42</v>
      </c>
      <c r="B2464" s="22" t="s">
        <v>45</v>
      </c>
      <c r="C2464">
        <v>19</v>
      </c>
      <c r="D2464" s="24"/>
      <c r="F2464" s="24">
        <v>4935.6000000000004</v>
      </c>
      <c r="G2464">
        <v>141.80000000000001</v>
      </c>
    </row>
    <row r="2465" spans="1:7" x14ac:dyDescent="0.25">
      <c r="A2465" s="22" t="s">
        <v>42</v>
      </c>
      <c r="B2465" s="22" t="s">
        <v>45</v>
      </c>
      <c r="C2465">
        <v>19</v>
      </c>
      <c r="D2465" s="24"/>
      <c r="F2465" s="24">
        <v>4941.7695000000003</v>
      </c>
      <c r="G2465">
        <v>146.80000000000001</v>
      </c>
    </row>
    <row r="2466" spans="1:7" x14ac:dyDescent="0.25">
      <c r="A2466" s="22" t="s">
        <v>42</v>
      </c>
      <c r="B2466" s="22" t="s">
        <v>45</v>
      </c>
      <c r="C2466">
        <v>19</v>
      </c>
      <c r="D2466" s="24"/>
      <c r="F2466" s="24">
        <v>5551.9330499999996</v>
      </c>
      <c r="G2466">
        <v>146.80000000000001</v>
      </c>
    </row>
    <row r="2467" spans="1:7" x14ac:dyDescent="0.25">
      <c r="A2467" s="22" t="s">
        <v>42</v>
      </c>
      <c r="B2467" s="22" t="s">
        <v>45</v>
      </c>
      <c r="C2467">
        <v>19</v>
      </c>
      <c r="D2467" s="24"/>
      <c r="F2467" s="24">
        <v>5552.55</v>
      </c>
      <c r="G2467">
        <v>148.80000000000001</v>
      </c>
    </row>
    <row r="2468" spans="1:7" x14ac:dyDescent="0.25">
      <c r="A2468" s="22" t="s">
        <v>42</v>
      </c>
      <c r="B2468" s="22" t="s">
        <v>45</v>
      </c>
      <c r="C2468">
        <v>19</v>
      </c>
      <c r="D2468" s="24"/>
      <c r="F2468" s="24">
        <v>6231.1949999999997</v>
      </c>
      <c r="G2468">
        <v>148.80000000000001</v>
      </c>
    </row>
    <row r="2469" spans="1:7" x14ac:dyDescent="0.25">
      <c r="A2469" s="22" t="s">
        <v>42</v>
      </c>
      <c r="B2469" s="22" t="s">
        <v>45</v>
      </c>
      <c r="C2469">
        <v>19</v>
      </c>
      <c r="D2469" s="24"/>
      <c r="F2469" s="24">
        <v>6231.8119500000003</v>
      </c>
      <c r="G2469">
        <v>154.80000000000001</v>
      </c>
    </row>
    <row r="2470" spans="1:7" x14ac:dyDescent="0.25">
      <c r="A2470" s="22" t="s">
        <v>42</v>
      </c>
      <c r="B2470" s="22" t="s">
        <v>45</v>
      </c>
      <c r="C2470">
        <v>19</v>
      </c>
      <c r="D2470" s="24"/>
      <c r="F2470" s="24">
        <v>6595.8124500000004</v>
      </c>
      <c r="G2470">
        <v>154.80000000000001</v>
      </c>
    </row>
    <row r="2471" spans="1:7" x14ac:dyDescent="0.25">
      <c r="A2471" s="22" t="s">
        <v>42</v>
      </c>
      <c r="B2471" s="22" t="s">
        <v>45</v>
      </c>
      <c r="C2471">
        <v>19</v>
      </c>
      <c r="D2471" s="24"/>
      <c r="F2471" s="24">
        <v>6601.3649999999998</v>
      </c>
      <c r="G2471">
        <v>155.52000000000001</v>
      </c>
    </row>
    <row r="2472" spans="1:7" x14ac:dyDescent="0.25">
      <c r="A2472" s="22" t="s">
        <v>42</v>
      </c>
      <c r="B2472" s="22" t="s">
        <v>45</v>
      </c>
      <c r="C2472">
        <v>19</v>
      </c>
      <c r="D2472" s="24"/>
      <c r="F2472" s="24">
        <v>6663.06</v>
      </c>
      <c r="G2472">
        <v>163.52000000000001</v>
      </c>
    </row>
    <row r="2473" spans="1:7" x14ac:dyDescent="0.25">
      <c r="A2473" s="22" t="s">
        <v>42</v>
      </c>
      <c r="B2473" s="22" t="s">
        <v>45</v>
      </c>
      <c r="C2473">
        <v>19</v>
      </c>
      <c r="D2473" s="24"/>
      <c r="F2473" s="24">
        <v>6669.2295000000004</v>
      </c>
      <c r="G2473">
        <v>164.32</v>
      </c>
    </row>
    <row r="2474" spans="1:7" x14ac:dyDescent="0.25">
      <c r="A2474" s="22" t="s">
        <v>42</v>
      </c>
      <c r="B2474" s="22" t="s">
        <v>45</v>
      </c>
      <c r="C2474">
        <v>19</v>
      </c>
      <c r="D2474" s="24"/>
      <c r="F2474" s="24">
        <v>6716.1176999999998</v>
      </c>
      <c r="G2474">
        <v>170.4</v>
      </c>
    </row>
    <row r="2475" spans="1:7" x14ac:dyDescent="0.25">
      <c r="A2475" s="22" t="s">
        <v>42</v>
      </c>
      <c r="B2475" s="22" t="s">
        <v>45</v>
      </c>
      <c r="C2475">
        <v>19</v>
      </c>
      <c r="D2475" s="24"/>
      <c r="F2475" s="24">
        <v>6716.7346500000003</v>
      </c>
      <c r="G2475">
        <v>170.48</v>
      </c>
    </row>
    <row r="2476" spans="1:7" x14ac:dyDescent="0.25">
      <c r="A2476" s="22" t="s">
        <v>42</v>
      </c>
      <c r="B2476" s="22" t="s">
        <v>45</v>
      </c>
      <c r="C2476">
        <v>19</v>
      </c>
      <c r="D2476" s="24"/>
      <c r="F2476" s="24">
        <v>6718.5855000000001</v>
      </c>
      <c r="G2476">
        <v>170.72</v>
      </c>
    </row>
    <row r="2477" spans="1:7" x14ac:dyDescent="0.25">
      <c r="A2477" s="22" t="s">
        <v>42</v>
      </c>
      <c r="B2477" s="22" t="s">
        <v>45</v>
      </c>
      <c r="C2477">
        <v>19</v>
      </c>
      <c r="D2477" s="24"/>
      <c r="F2477" s="24">
        <v>6724.7550000000001</v>
      </c>
      <c r="G2477">
        <v>171.52</v>
      </c>
    </row>
    <row r="2478" spans="1:7" x14ac:dyDescent="0.25">
      <c r="A2478" s="22" t="s">
        <v>42</v>
      </c>
      <c r="B2478" s="22" t="s">
        <v>45</v>
      </c>
      <c r="C2478">
        <v>19</v>
      </c>
      <c r="D2478" s="24"/>
      <c r="F2478" s="24">
        <v>6785.8330500000002</v>
      </c>
      <c r="G2478">
        <v>179.44</v>
      </c>
    </row>
    <row r="2479" spans="1:7" x14ac:dyDescent="0.25">
      <c r="A2479" s="22" t="s">
        <v>42</v>
      </c>
      <c r="B2479" s="22" t="s">
        <v>45</v>
      </c>
      <c r="C2479">
        <v>19</v>
      </c>
      <c r="D2479" s="24"/>
      <c r="F2479" s="24">
        <v>6786.45</v>
      </c>
      <c r="G2479">
        <v>179.52</v>
      </c>
    </row>
    <row r="2480" spans="1:7" x14ac:dyDescent="0.25">
      <c r="A2480" s="22" t="s">
        <v>42</v>
      </c>
      <c r="B2480" s="22" t="s">
        <v>45</v>
      </c>
      <c r="C2480">
        <v>19</v>
      </c>
      <c r="D2480" s="24"/>
      <c r="F2480" s="24">
        <v>6787.0669500000004</v>
      </c>
      <c r="G2480">
        <v>194.6</v>
      </c>
    </row>
    <row r="2481" spans="1:7" x14ac:dyDescent="0.25">
      <c r="A2481" s="22" t="s">
        <v>42</v>
      </c>
      <c r="B2481" s="22" t="s">
        <v>45</v>
      </c>
      <c r="C2481">
        <v>19</v>
      </c>
      <c r="D2481" s="24"/>
      <c r="F2481" s="24">
        <v>6792.6194999999998</v>
      </c>
      <c r="G2481">
        <v>195.32</v>
      </c>
    </row>
    <row r="2482" spans="1:7" x14ac:dyDescent="0.25">
      <c r="A2482" s="22" t="s">
        <v>42</v>
      </c>
      <c r="B2482" s="22" t="s">
        <v>45</v>
      </c>
      <c r="C2482">
        <v>19</v>
      </c>
      <c r="D2482" s="24"/>
      <c r="F2482" s="24">
        <v>6793.8534</v>
      </c>
      <c r="G2482">
        <v>195.48</v>
      </c>
    </row>
    <row r="2483" spans="1:7" x14ac:dyDescent="0.25">
      <c r="A2483" s="22" t="s">
        <v>42</v>
      </c>
      <c r="B2483" s="22" t="s">
        <v>45</v>
      </c>
      <c r="C2483">
        <v>19</v>
      </c>
      <c r="D2483" s="24"/>
      <c r="F2483" s="24">
        <v>6811.7449500000002</v>
      </c>
      <c r="G2483">
        <v>197.8</v>
      </c>
    </row>
    <row r="2484" spans="1:7" x14ac:dyDescent="0.25">
      <c r="A2484" s="22" t="s">
        <v>42</v>
      </c>
      <c r="B2484" s="22" t="s">
        <v>45</v>
      </c>
      <c r="C2484">
        <v>19</v>
      </c>
      <c r="D2484" s="24"/>
      <c r="F2484" s="24">
        <v>6812.3618999999999</v>
      </c>
      <c r="G2484">
        <v>197.8</v>
      </c>
    </row>
    <row r="2485" spans="1:7" x14ac:dyDescent="0.25">
      <c r="A2485" s="22" t="s">
        <v>42</v>
      </c>
      <c r="B2485" s="22" t="s">
        <v>45</v>
      </c>
      <c r="C2485">
        <v>19</v>
      </c>
      <c r="D2485" s="24"/>
      <c r="F2485" s="24">
        <v>6817.2974999999997</v>
      </c>
      <c r="G2485">
        <v>198.42633451956999</v>
      </c>
    </row>
    <row r="2486" spans="1:7" x14ac:dyDescent="0.25">
      <c r="A2486" s="22" t="s">
        <v>42</v>
      </c>
      <c r="B2486" s="22" t="s">
        <v>45</v>
      </c>
      <c r="C2486">
        <v>19</v>
      </c>
      <c r="D2486" s="24"/>
      <c r="F2486" s="24">
        <v>6823.4669999999996</v>
      </c>
      <c r="G2486">
        <v>199.20925266904001</v>
      </c>
    </row>
    <row r="2487" spans="1:7" x14ac:dyDescent="0.25">
      <c r="A2487" s="22" t="s">
        <v>42</v>
      </c>
      <c r="B2487" s="22" t="s">
        <v>45</v>
      </c>
      <c r="C2487">
        <v>19</v>
      </c>
      <c r="D2487" s="24"/>
      <c r="F2487" s="24">
        <v>6841.9754999999996</v>
      </c>
      <c r="G2487">
        <v>201.55800711744001</v>
      </c>
    </row>
    <row r="2488" spans="1:7" x14ac:dyDescent="0.25">
      <c r="A2488" s="22" t="s">
        <v>42</v>
      </c>
      <c r="B2488" s="22" t="s">
        <v>45</v>
      </c>
      <c r="C2488">
        <v>19</v>
      </c>
      <c r="D2488" s="24"/>
      <c r="F2488" s="24">
        <v>6847.5280499999999</v>
      </c>
      <c r="G2488">
        <v>202.26263345196</v>
      </c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6848.1450000000004</v>
      </c>
      <c r="G2489">
        <v>237.3409252669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6848.7619500000001</v>
      </c>
      <c r="G2490">
        <v>237.41921708185001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6965.3654999999999</v>
      </c>
      <c r="G2491">
        <v>252.21637010676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6971.5349999999999</v>
      </c>
      <c r="G2492">
        <v>252.99928825622999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6977.7044999999998</v>
      </c>
      <c r="G2493">
        <v>253.78220640569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6985.7248499999996</v>
      </c>
      <c r="G2494">
        <v>254.8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6986.3418000000001</v>
      </c>
      <c r="G2495">
        <v>254.8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7027.0604999999996</v>
      </c>
      <c r="G2496">
        <v>259.8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7094.3080499999996</v>
      </c>
      <c r="G2497">
        <v>259.8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7094.9250000000002</v>
      </c>
      <c r="G2498">
        <v>269.8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7402.78305</v>
      </c>
      <c r="G2499">
        <v>269.8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7403.4</v>
      </c>
      <c r="G2500">
        <v>289.8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7773.57</v>
      </c>
      <c r="G2501">
        <v>289.8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7773.57</v>
      </c>
      <c r="G2502">
        <v>293.8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7896.96</v>
      </c>
      <c r="G2503">
        <v>293.8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7896.96</v>
      </c>
      <c r="G2504">
        <v>301.8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8020.35</v>
      </c>
      <c r="G2505">
        <v>301.8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8020.35</v>
      </c>
      <c r="G2506">
        <v>309.8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8081.4280500000004</v>
      </c>
      <c r="G2507">
        <v>309.8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8082.0450000000001</v>
      </c>
      <c r="G2508">
        <v>329.8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8143.74</v>
      </c>
      <c r="G2509">
        <v>329.8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8143.74</v>
      </c>
      <c r="G2510">
        <v>337.8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8267.1299999999992</v>
      </c>
      <c r="G2511">
        <v>337.8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8267.1299999999992</v>
      </c>
      <c r="G2512">
        <v>345.8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8390.52</v>
      </c>
      <c r="G2513">
        <v>345.8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8390.52</v>
      </c>
      <c r="G2514">
        <v>353.8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8513.91</v>
      </c>
      <c r="G2515">
        <v>353.8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8513.91</v>
      </c>
      <c r="G2516">
        <v>359.8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8520.0794999999998</v>
      </c>
      <c r="G2517">
        <v>374.8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8698.9950000000008</v>
      </c>
      <c r="G2518">
        <v>374.8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8705.1645000000008</v>
      </c>
      <c r="G2519">
        <v>389.8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8884.08</v>
      </c>
      <c r="G2520">
        <v>389.8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8890.2494999999999</v>
      </c>
      <c r="G2521">
        <v>404.8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9863.17965</v>
      </c>
      <c r="G2522">
        <v>404.8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9863.7965999999997</v>
      </c>
      <c r="G2523">
        <v>459.8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30847.5</v>
      </c>
      <c r="G2524">
        <v>459.8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30853.6695</v>
      </c>
      <c r="G2525">
        <v>466.5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61695</v>
      </c>
      <c r="G2526">
        <v>466.5</v>
      </c>
    </row>
    <row r="2527" spans="1:7" x14ac:dyDescent="0.25">
      <c r="A2527" s="22" t="s">
        <v>42</v>
      </c>
      <c r="B2527" s="22" t="s">
        <v>45</v>
      </c>
      <c r="C2527">
        <v>20</v>
      </c>
      <c r="D2527" s="24">
        <v>6.1695000000000002</v>
      </c>
      <c r="E2527">
        <v>466.3</v>
      </c>
      <c r="F2527" s="24"/>
    </row>
    <row r="2528" spans="1:7" x14ac:dyDescent="0.25">
      <c r="A2528" s="22" t="s">
        <v>42</v>
      </c>
      <c r="B2528" s="22" t="s">
        <v>45</v>
      </c>
      <c r="C2528">
        <v>20</v>
      </c>
      <c r="D2528" s="24">
        <v>616.95000000000005</v>
      </c>
      <c r="E2528">
        <v>466.3</v>
      </c>
      <c r="F2528" s="24"/>
    </row>
    <row r="2529" spans="1:6" x14ac:dyDescent="0.25">
      <c r="A2529" s="22" t="s">
        <v>42</v>
      </c>
      <c r="B2529" s="22" t="s">
        <v>45</v>
      </c>
      <c r="C2529">
        <v>20</v>
      </c>
      <c r="D2529" s="24">
        <v>617.56695000000002</v>
      </c>
      <c r="E2529">
        <v>456.3</v>
      </c>
      <c r="F2529" s="24"/>
    </row>
    <row r="2530" spans="1:6" x14ac:dyDescent="0.25">
      <c r="A2530" s="22" t="s">
        <v>42</v>
      </c>
      <c r="B2530" s="22" t="s">
        <v>45</v>
      </c>
      <c r="C2530">
        <v>20</v>
      </c>
      <c r="D2530" s="24">
        <v>1357.29</v>
      </c>
      <c r="E2530">
        <v>456.3</v>
      </c>
      <c r="F2530" s="24"/>
    </row>
    <row r="2531" spans="1:6" x14ac:dyDescent="0.25">
      <c r="A2531" s="22" t="s">
        <v>42</v>
      </c>
      <c r="B2531" s="22" t="s">
        <v>45</v>
      </c>
      <c r="C2531">
        <v>20</v>
      </c>
      <c r="D2531" s="24">
        <v>1363.4594999999999</v>
      </c>
      <c r="E2531">
        <v>451.3</v>
      </c>
      <c r="F2531" s="24"/>
    </row>
    <row r="2532" spans="1:6" x14ac:dyDescent="0.25">
      <c r="A2532" s="22" t="s">
        <v>42</v>
      </c>
      <c r="B2532" s="22" t="s">
        <v>45</v>
      </c>
      <c r="C2532">
        <v>20</v>
      </c>
      <c r="D2532" s="24">
        <v>1789.155</v>
      </c>
      <c r="E2532">
        <v>451.3</v>
      </c>
      <c r="F2532" s="24"/>
    </row>
    <row r="2533" spans="1:6" x14ac:dyDescent="0.25">
      <c r="A2533" s="22" t="s">
        <v>42</v>
      </c>
      <c r="B2533" s="22" t="s">
        <v>45</v>
      </c>
      <c r="C2533">
        <v>20</v>
      </c>
      <c r="D2533" s="24">
        <v>1795.3244999999999</v>
      </c>
      <c r="E2533">
        <v>436.3</v>
      </c>
      <c r="F2533" s="24"/>
    </row>
    <row r="2534" spans="1:6" x14ac:dyDescent="0.25">
      <c r="A2534" s="22" t="s">
        <v>42</v>
      </c>
      <c r="B2534" s="22" t="s">
        <v>45</v>
      </c>
      <c r="C2534">
        <v>20</v>
      </c>
      <c r="D2534" s="24">
        <v>2170.4301</v>
      </c>
      <c r="E2534">
        <v>436.3</v>
      </c>
      <c r="F2534" s="24"/>
    </row>
    <row r="2535" spans="1:6" x14ac:dyDescent="0.25">
      <c r="A2535" s="22" t="s">
        <v>42</v>
      </c>
      <c r="B2535" s="22" t="s">
        <v>45</v>
      </c>
      <c r="C2535">
        <v>20</v>
      </c>
      <c r="D2535" s="24">
        <v>2171.0470500000001</v>
      </c>
      <c r="E2535">
        <v>386.3</v>
      </c>
      <c r="F2535" s="24"/>
    </row>
    <row r="2536" spans="1:6" x14ac:dyDescent="0.25">
      <c r="A2536" s="22" t="s">
        <v>42</v>
      </c>
      <c r="B2536" s="22" t="s">
        <v>45</v>
      </c>
      <c r="C2536">
        <v>20</v>
      </c>
      <c r="D2536" s="24">
        <v>2406.105</v>
      </c>
      <c r="E2536">
        <v>386.3</v>
      </c>
      <c r="F2536" s="24"/>
    </row>
    <row r="2537" spans="1:6" x14ac:dyDescent="0.25">
      <c r="A2537" s="22" t="s">
        <v>42</v>
      </c>
      <c r="B2537" s="22" t="s">
        <v>45</v>
      </c>
      <c r="C2537">
        <v>20</v>
      </c>
      <c r="D2537" s="24">
        <v>2467.8000000000002</v>
      </c>
      <c r="E2537">
        <v>383.66842105262998</v>
      </c>
      <c r="F2537" s="24"/>
    </row>
    <row r="2538" spans="1:6" x14ac:dyDescent="0.25">
      <c r="A2538" s="22" t="s">
        <v>42</v>
      </c>
      <c r="B2538" s="22" t="s">
        <v>45</v>
      </c>
      <c r="C2538">
        <v>20</v>
      </c>
      <c r="D2538" s="24">
        <v>2473.9695000000002</v>
      </c>
      <c r="E2538">
        <v>378.40526315788998</v>
      </c>
      <c r="F2538" s="24"/>
    </row>
    <row r="2539" spans="1:6" x14ac:dyDescent="0.25">
      <c r="A2539" s="22" t="s">
        <v>42</v>
      </c>
      <c r="B2539" s="22" t="s">
        <v>45</v>
      </c>
      <c r="C2539">
        <v>20</v>
      </c>
      <c r="D2539" s="24">
        <v>2523.3254999999999</v>
      </c>
      <c r="E2539">
        <v>376.3</v>
      </c>
      <c r="F2539" s="24"/>
    </row>
    <row r="2540" spans="1:6" x14ac:dyDescent="0.25">
      <c r="A2540" s="22" t="s">
        <v>42</v>
      </c>
      <c r="B2540" s="22" t="s">
        <v>45</v>
      </c>
      <c r="C2540">
        <v>20</v>
      </c>
      <c r="D2540" s="24">
        <v>2529.4949999999999</v>
      </c>
      <c r="E2540">
        <v>376.3</v>
      </c>
      <c r="F2540" s="24"/>
    </row>
    <row r="2541" spans="1:6" x14ac:dyDescent="0.25">
      <c r="A2541" s="22" t="s">
        <v>42</v>
      </c>
      <c r="B2541" s="22" t="s">
        <v>45</v>
      </c>
      <c r="C2541">
        <v>20</v>
      </c>
      <c r="D2541" s="24">
        <v>2646.7154999999998</v>
      </c>
      <c r="E2541">
        <v>366.3</v>
      </c>
      <c r="F2541" s="24"/>
    </row>
    <row r="2542" spans="1:6" x14ac:dyDescent="0.25">
      <c r="A2542" s="22" t="s">
        <v>42</v>
      </c>
      <c r="B2542" s="22" t="s">
        <v>45</v>
      </c>
      <c r="C2542">
        <v>20</v>
      </c>
      <c r="D2542" s="24">
        <v>2652.8850000000002</v>
      </c>
      <c r="E2542">
        <v>366.3</v>
      </c>
      <c r="F2542" s="24"/>
    </row>
    <row r="2543" spans="1:6" x14ac:dyDescent="0.25">
      <c r="A2543" s="22" t="s">
        <v>42</v>
      </c>
      <c r="B2543" s="22" t="s">
        <v>45</v>
      </c>
      <c r="C2543">
        <v>20</v>
      </c>
      <c r="D2543" s="24">
        <v>2770.1055000000001</v>
      </c>
      <c r="E2543">
        <v>356.3</v>
      </c>
      <c r="F2543" s="24"/>
    </row>
    <row r="2544" spans="1:6" x14ac:dyDescent="0.25">
      <c r="A2544" s="22" t="s">
        <v>42</v>
      </c>
      <c r="B2544" s="22" t="s">
        <v>45</v>
      </c>
      <c r="C2544">
        <v>20</v>
      </c>
      <c r="D2544" s="24">
        <v>2776.2750000000001</v>
      </c>
      <c r="E2544">
        <v>356.3</v>
      </c>
      <c r="F2544" s="24"/>
    </row>
    <row r="2545" spans="1:6" x14ac:dyDescent="0.25">
      <c r="A2545" s="22" t="s">
        <v>42</v>
      </c>
      <c r="B2545" s="22" t="s">
        <v>45</v>
      </c>
      <c r="C2545">
        <v>20</v>
      </c>
      <c r="D2545" s="24">
        <v>2893.4955</v>
      </c>
      <c r="E2545">
        <v>346.3</v>
      </c>
      <c r="F2545" s="24"/>
    </row>
    <row r="2546" spans="1:6" x14ac:dyDescent="0.25">
      <c r="A2546" s="22" t="s">
        <v>42</v>
      </c>
      <c r="B2546" s="22" t="s">
        <v>45</v>
      </c>
      <c r="C2546">
        <v>20</v>
      </c>
      <c r="D2546" s="24">
        <v>2899.665</v>
      </c>
      <c r="E2546">
        <v>346.3</v>
      </c>
      <c r="F2546" s="24"/>
    </row>
    <row r="2547" spans="1:6" x14ac:dyDescent="0.25">
      <c r="A2547" s="22" t="s">
        <v>42</v>
      </c>
      <c r="B2547" s="22" t="s">
        <v>45</v>
      </c>
      <c r="C2547">
        <v>20</v>
      </c>
      <c r="D2547" s="24">
        <v>2960.74305</v>
      </c>
      <c r="E2547">
        <v>343.69473684210999</v>
      </c>
      <c r="F2547" s="24"/>
    </row>
    <row r="2548" spans="1:6" x14ac:dyDescent="0.25">
      <c r="A2548" s="22" t="s">
        <v>42</v>
      </c>
      <c r="B2548" s="22" t="s">
        <v>45</v>
      </c>
      <c r="C2548">
        <v>20</v>
      </c>
      <c r="D2548" s="24">
        <v>2961.36</v>
      </c>
      <c r="E2548">
        <v>343.66842105262998</v>
      </c>
      <c r="F2548" s="24"/>
    </row>
    <row r="2549" spans="1:6" x14ac:dyDescent="0.25">
      <c r="A2549" s="22" t="s">
        <v>42</v>
      </c>
      <c r="B2549" s="22" t="s">
        <v>45</v>
      </c>
      <c r="C2549">
        <v>20</v>
      </c>
      <c r="D2549" s="24">
        <v>3016.8854999999999</v>
      </c>
      <c r="E2549">
        <v>341.3</v>
      </c>
      <c r="F2549" s="24"/>
    </row>
    <row r="2550" spans="1:6" x14ac:dyDescent="0.25">
      <c r="A2550" s="22" t="s">
        <v>42</v>
      </c>
      <c r="B2550" s="22" t="s">
        <v>45</v>
      </c>
      <c r="C2550">
        <v>20</v>
      </c>
      <c r="D2550" s="24">
        <v>3084.75</v>
      </c>
      <c r="E2550">
        <v>341.3</v>
      </c>
      <c r="F2550" s="24"/>
    </row>
    <row r="2551" spans="1:6" x14ac:dyDescent="0.25">
      <c r="A2551" s="22" t="s">
        <v>42</v>
      </c>
      <c r="B2551" s="22" t="s">
        <v>45</v>
      </c>
      <c r="C2551">
        <v>20</v>
      </c>
      <c r="D2551" s="24">
        <v>3085.3669500000001</v>
      </c>
      <c r="E2551">
        <v>326.3</v>
      </c>
      <c r="F2551" s="24"/>
    </row>
    <row r="2552" spans="1:6" x14ac:dyDescent="0.25">
      <c r="A2552" s="22" t="s">
        <v>42</v>
      </c>
      <c r="B2552" s="22" t="s">
        <v>45</v>
      </c>
      <c r="C2552">
        <v>20</v>
      </c>
      <c r="D2552" s="24">
        <v>4380.3450000000003</v>
      </c>
      <c r="E2552">
        <v>326.3</v>
      </c>
      <c r="F2552" s="24"/>
    </row>
    <row r="2553" spans="1:6" x14ac:dyDescent="0.25">
      <c r="A2553" s="22" t="s">
        <v>42</v>
      </c>
      <c r="B2553" s="22" t="s">
        <v>45</v>
      </c>
      <c r="C2553">
        <v>20</v>
      </c>
      <c r="D2553" s="24">
        <v>4386.5145000000002</v>
      </c>
      <c r="E2553">
        <v>319.3</v>
      </c>
      <c r="F2553" s="24"/>
    </row>
    <row r="2554" spans="1:6" x14ac:dyDescent="0.25">
      <c r="A2554" s="22" t="s">
        <v>42</v>
      </c>
      <c r="B2554" s="22" t="s">
        <v>45</v>
      </c>
      <c r="C2554">
        <v>20</v>
      </c>
      <c r="D2554" s="24">
        <v>4627.125</v>
      </c>
      <c r="E2554">
        <v>319.3</v>
      </c>
      <c r="F2554" s="24"/>
    </row>
    <row r="2555" spans="1:6" x14ac:dyDescent="0.25">
      <c r="A2555" s="22" t="s">
        <v>42</v>
      </c>
      <c r="B2555" s="22" t="s">
        <v>45</v>
      </c>
      <c r="C2555">
        <v>20</v>
      </c>
      <c r="D2555" s="24">
        <v>4633.2945</v>
      </c>
      <c r="E2555">
        <v>314.3</v>
      </c>
      <c r="F2555" s="24"/>
    </row>
    <row r="2556" spans="1:6" x14ac:dyDescent="0.25">
      <c r="A2556" s="22" t="s">
        <v>42</v>
      </c>
      <c r="B2556" s="22" t="s">
        <v>45</v>
      </c>
      <c r="C2556">
        <v>20</v>
      </c>
      <c r="D2556" s="24">
        <v>5243.4580500000002</v>
      </c>
      <c r="E2556">
        <v>314.3</v>
      </c>
      <c r="F2556" s="24"/>
    </row>
    <row r="2557" spans="1:6" x14ac:dyDescent="0.25">
      <c r="A2557" s="22" t="s">
        <v>42</v>
      </c>
      <c r="B2557" s="22" t="s">
        <v>45</v>
      </c>
      <c r="C2557">
        <v>20</v>
      </c>
      <c r="D2557" s="24">
        <v>5244.0749999999998</v>
      </c>
      <c r="E2557">
        <v>270.3</v>
      </c>
      <c r="F2557" s="24"/>
    </row>
    <row r="2558" spans="1:6" x14ac:dyDescent="0.25">
      <c r="A2558" s="22" t="s">
        <v>42</v>
      </c>
      <c r="B2558" s="22" t="s">
        <v>45</v>
      </c>
      <c r="C2558">
        <v>20</v>
      </c>
      <c r="D2558" s="24">
        <v>5429.16</v>
      </c>
      <c r="E2558">
        <v>270.3</v>
      </c>
      <c r="F2558" s="24"/>
    </row>
    <row r="2559" spans="1:6" x14ac:dyDescent="0.25">
      <c r="A2559" s="22" t="s">
        <v>42</v>
      </c>
      <c r="B2559" s="22" t="s">
        <v>45</v>
      </c>
      <c r="C2559">
        <v>20</v>
      </c>
      <c r="D2559" s="24">
        <v>5435.3294999999998</v>
      </c>
      <c r="E2559">
        <v>256.3</v>
      </c>
      <c r="F2559" s="24"/>
    </row>
    <row r="2560" spans="1:6" x14ac:dyDescent="0.25">
      <c r="A2560" s="22" t="s">
        <v>42</v>
      </c>
      <c r="B2560" s="22" t="s">
        <v>45</v>
      </c>
      <c r="C2560">
        <v>20</v>
      </c>
      <c r="D2560" s="24">
        <v>5737.6350000000002</v>
      </c>
      <c r="E2560">
        <v>256.3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5743.8045000000002</v>
      </c>
      <c r="E2561">
        <v>246.3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5860.40805</v>
      </c>
      <c r="E2562">
        <v>246.3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5861.0249999999996</v>
      </c>
      <c r="E2563">
        <v>206.3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6046.11</v>
      </c>
      <c r="E2564">
        <v>206.3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6046.7269500000002</v>
      </c>
      <c r="E2565">
        <v>205.3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6052.2794999999996</v>
      </c>
      <c r="E2566">
        <v>196.3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6354.585</v>
      </c>
      <c r="E2567">
        <v>196.3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6360.7545</v>
      </c>
      <c r="E2568">
        <v>186.3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6663.06</v>
      </c>
      <c r="E2569">
        <v>186.3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6669.2295000000004</v>
      </c>
      <c r="E2570">
        <v>176.3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6716.1176999999998</v>
      </c>
      <c r="E2571">
        <v>176.3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6716.7346500000003</v>
      </c>
      <c r="E2572">
        <v>147.4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6724.7550000000001</v>
      </c>
      <c r="E2573">
        <v>147.4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6724.7550000000001</v>
      </c>
      <c r="E2574">
        <v>143.4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6848.1450000000004</v>
      </c>
      <c r="E2575">
        <v>143.4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6848.1450000000004</v>
      </c>
      <c r="E2576">
        <v>133.4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6971.5349999999999</v>
      </c>
      <c r="E2577">
        <v>133.4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6971.5349999999999</v>
      </c>
      <c r="E2578">
        <v>121.4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7280.01</v>
      </c>
      <c r="E2579">
        <v>121.4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7286.1795000000002</v>
      </c>
      <c r="E2580">
        <v>111.4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9226.4872500000001</v>
      </c>
      <c r="E2581">
        <v>111.4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9227.1041999999998</v>
      </c>
      <c r="E2582">
        <v>99.4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9809.5049999999992</v>
      </c>
      <c r="E2583">
        <v>99.4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9810.1219500000007</v>
      </c>
      <c r="E2584">
        <v>98.4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10460.38725</v>
      </c>
      <c r="E2585">
        <v>98.4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10461.004199999999</v>
      </c>
      <c r="E2586">
        <v>96.4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16040.7</v>
      </c>
      <c r="E2587">
        <v>96.4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16041.31695</v>
      </c>
      <c r="E2588">
        <v>96.3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16848.904500000001</v>
      </c>
      <c r="E2589">
        <v>96.3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16855.074000000001</v>
      </c>
      <c r="E2590">
        <v>96.1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17658.3429</v>
      </c>
      <c r="E2591">
        <v>96.1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17658.959849999999</v>
      </c>
      <c r="E2592">
        <v>76.7</v>
      </c>
      <c r="F2592" s="24"/>
    </row>
    <row r="2593" spans="1:7" x14ac:dyDescent="0.25">
      <c r="A2593" s="22" t="s">
        <v>42</v>
      </c>
      <c r="B2593" s="22" t="s">
        <v>45</v>
      </c>
      <c r="C2593">
        <v>20</v>
      </c>
      <c r="D2593" s="24">
        <v>17768.16</v>
      </c>
      <c r="E2593">
        <v>76.7</v>
      </c>
      <c r="F2593" s="24"/>
    </row>
    <row r="2594" spans="1:7" x14ac:dyDescent="0.25">
      <c r="A2594" s="22" t="s">
        <v>42</v>
      </c>
      <c r="B2594" s="22" t="s">
        <v>45</v>
      </c>
      <c r="C2594">
        <v>20</v>
      </c>
      <c r="D2594" s="24">
        <v>17768.776949999999</v>
      </c>
      <c r="E2594">
        <v>76.599999999999994</v>
      </c>
      <c r="F2594" s="24"/>
    </row>
    <row r="2595" spans="1:7" x14ac:dyDescent="0.25">
      <c r="A2595" s="22" t="s">
        <v>42</v>
      </c>
      <c r="B2595" s="22" t="s">
        <v>45</v>
      </c>
      <c r="C2595">
        <v>20</v>
      </c>
      <c r="D2595" s="24">
        <v>18816.974999999999</v>
      </c>
      <c r="E2595">
        <v>76.599999999999994</v>
      </c>
      <c r="F2595" s="24"/>
    </row>
    <row r="2596" spans="1:7" x14ac:dyDescent="0.25">
      <c r="A2596" s="22" t="s">
        <v>42</v>
      </c>
      <c r="B2596" s="22" t="s">
        <v>45</v>
      </c>
      <c r="C2596">
        <v>20</v>
      </c>
      <c r="D2596" s="24">
        <v>18817.591950000002</v>
      </c>
      <c r="E2596">
        <v>76.2</v>
      </c>
      <c r="F2596" s="24"/>
    </row>
    <row r="2597" spans="1:7" x14ac:dyDescent="0.25">
      <c r="A2597" s="22" t="s">
        <v>42</v>
      </c>
      <c r="B2597" s="22" t="s">
        <v>45</v>
      </c>
      <c r="C2597">
        <v>20</v>
      </c>
      <c r="D2597" s="24">
        <v>21593.25</v>
      </c>
      <c r="E2597">
        <v>76.2</v>
      </c>
      <c r="F2597" s="24"/>
    </row>
    <row r="2598" spans="1:7" x14ac:dyDescent="0.25">
      <c r="A2598" s="22" t="s">
        <v>42</v>
      </c>
      <c r="B2598" s="22" t="s">
        <v>45</v>
      </c>
      <c r="C2598">
        <v>20</v>
      </c>
      <c r="D2598" s="24">
        <v>21593.86695</v>
      </c>
      <c r="E2598">
        <v>75.7</v>
      </c>
      <c r="F2598" s="24"/>
    </row>
    <row r="2599" spans="1:7" x14ac:dyDescent="0.25">
      <c r="A2599" s="22" t="s">
        <v>42</v>
      </c>
      <c r="B2599" s="22" t="s">
        <v>45</v>
      </c>
      <c r="C2599">
        <v>20</v>
      </c>
      <c r="D2599" s="24">
        <v>30847.5</v>
      </c>
      <c r="E2599">
        <v>75.7</v>
      </c>
      <c r="F2599" s="24"/>
    </row>
    <row r="2600" spans="1:7" x14ac:dyDescent="0.25">
      <c r="A2600" s="22" t="s">
        <v>42</v>
      </c>
      <c r="B2600" s="22" t="s">
        <v>45</v>
      </c>
      <c r="C2600">
        <v>20</v>
      </c>
      <c r="D2600" s="24">
        <v>30853.6695</v>
      </c>
      <c r="E2600">
        <v>21.2</v>
      </c>
      <c r="F2600" s="24"/>
    </row>
    <row r="2601" spans="1:7" x14ac:dyDescent="0.25">
      <c r="A2601" s="22" t="s">
        <v>42</v>
      </c>
      <c r="B2601" s="22" t="s">
        <v>45</v>
      </c>
      <c r="C2601">
        <v>20</v>
      </c>
      <c r="D2601" s="24">
        <v>61695</v>
      </c>
      <c r="E2601">
        <v>21.2</v>
      </c>
      <c r="F2601" s="24"/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6.1695000000000002</v>
      </c>
      <c r="G2602">
        <v>61.3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185.08500000000001</v>
      </c>
      <c r="G2603">
        <v>61.3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185.70195000000001</v>
      </c>
      <c r="G2604">
        <v>91.3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3146.4450000000002</v>
      </c>
      <c r="G2605">
        <v>91.3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3208.14</v>
      </c>
      <c r="G2606">
        <v>91.826315789470002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3214.3094999999998</v>
      </c>
      <c r="G2607">
        <v>91.87894736842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3263.6655000000001</v>
      </c>
      <c r="G2608">
        <v>92.3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3731.93055</v>
      </c>
      <c r="G2609">
        <v>92.3</v>
      </c>
    </row>
    <row r="2610" spans="1:7" x14ac:dyDescent="0.25">
      <c r="A2610" s="22" t="s">
        <v>42</v>
      </c>
      <c r="B2610" s="22" t="s">
        <v>45</v>
      </c>
      <c r="C2610">
        <v>20</v>
      </c>
      <c r="D2610" s="24"/>
      <c r="F2610" s="24">
        <v>3732.5475000000001</v>
      </c>
      <c r="G2610">
        <v>107.3</v>
      </c>
    </row>
    <row r="2611" spans="1:7" x14ac:dyDescent="0.25">
      <c r="A2611" s="22" t="s">
        <v>42</v>
      </c>
      <c r="B2611" s="22" t="s">
        <v>45</v>
      </c>
      <c r="C2611">
        <v>20</v>
      </c>
      <c r="D2611" s="24"/>
      <c r="F2611" s="24">
        <v>3911.4630000000002</v>
      </c>
      <c r="G2611">
        <v>107.3</v>
      </c>
    </row>
    <row r="2612" spans="1:7" x14ac:dyDescent="0.25">
      <c r="A2612" s="22" t="s">
        <v>42</v>
      </c>
      <c r="B2612" s="22" t="s">
        <v>45</v>
      </c>
      <c r="C2612">
        <v>20</v>
      </c>
      <c r="D2612" s="24"/>
      <c r="F2612" s="24">
        <v>3917.6325000000002</v>
      </c>
      <c r="G2612">
        <v>124.3</v>
      </c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4318.6499999999996</v>
      </c>
      <c r="G2613">
        <v>124.3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4324.8194999999996</v>
      </c>
      <c r="G2614">
        <v>129.30000000000001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4935.6000000000004</v>
      </c>
      <c r="G2615">
        <v>129.30000000000001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4941.7695000000003</v>
      </c>
      <c r="G2616">
        <v>134.30000000000001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5551.9330499999996</v>
      </c>
      <c r="G2617">
        <v>134.30000000000001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5552.55</v>
      </c>
      <c r="G2618">
        <v>136.30000000000001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5922.72</v>
      </c>
      <c r="G2619">
        <v>136.30000000000001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5923.3369499999999</v>
      </c>
      <c r="G2620">
        <v>146.30000000000001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6046.11</v>
      </c>
      <c r="G2621">
        <v>146.30000000000001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6046.7269500000002</v>
      </c>
      <c r="G2622">
        <v>161.30000000000001</v>
      </c>
    </row>
    <row r="2623" spans="1:7" x14ac:dyDescent="0.25">
      <c r="A2623" s="22" t="s">
        <v>42</v>
      </c>
      <c r="B2623" s="22" t="s">
        <v>45</v>
      </c>
      <c r="C2623">
        <v>20</v>
      </c>
      <c r="D2623" s="24"/>
      <c r="F2623" s="24">
        <v>6380.4969000000001</v>
      </c>
      <c r="G2623">
        <v>161.30000000000001</v>
      </c>
    </row>
    <row r="2624" spans="1:7" x14ac:dyDescent="0.25">
      <c r="A2624" s="22" t="s">
        <v>42</v>
      </c>
      <c r="B2624" s="22" t="s">
        <v>45</v>
      </c>
      <c r="C2624">
        <v>20</v>
      </c>
      <c r="D2624" s="24"/>
      <c r="F2624" s="24">
        <v>6407.0257499999998</v>
      </c>
      <c r="G2624">
        <v>164.3</v>
      </c>
    </row>
    <row r="2625" spans="1:7" x14ac:dyDescent="0.25">
      <c r="A2625" s="22" t="s">
        <v>42</v>
      </c>
      <c r="B2625" s="22" t="s">
        <v>45</v>
      </c>
      <c r="C2625">
        <v>20</v>
      </c>
      <c r="D2625" s="24"/>
      <c r="F2625" s="24">
        <v>6407.6427000000003</v>
      </c>
      <c r="G2625">
        <v>164.3</v>
      </c>
    </row>
    <row r="2626" spans="1:7" x14ac:dyDescent="0.25">
      <c r="A2626" s="22" t="s">
        <v>42</v>
      </c>
      <c r="B2626" s="22" t="s">
        <v>45</v>
      </c>
      <c r="C2626">
        <v>20</v>
      </c>
      <c r="D2626" s="24"/>
      <c r="F2626" s="24">
        <v>6410.1104999999998</v>
      </c>
      <c r="G2626">
        <v>165.3</v>
      </c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6415.6630500000001</v>
      </c>
      <c r="G2627">
        <v>165.3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6416.28</v>
      </c>
      <c r="G2628">
        <v>186.3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6416.8969500000003</v>
      </c>
      <c r="G2629">
        <v>186.37526881720001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6471.8055000000004</v>
      </c>
      <c r="G2630">
        <v>193.07419354839001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6477.9750000000004</v>
      </c>
      <c r="G2631">
        <v>193.82688172043001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6478.59195</v>
      </c>
      <c r="G2632">
        <v>193.90215053763001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6479.2088999999996</v>
      </c>
      <c r="G2633">
        <v>193.97741935484001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6531.0326999999997</v>
      </c>
      <c r="G2634">
        <v>200.3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6531.6496500000003</v>
      </c>
      <c r="G2635">
        <v>200.3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6553.8598499999998</v>
      </c>
      <c r="G2636">
        <v>203.3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6554.4768000000004</v>
      </c>
      <c r="G2637">
        <v>203.3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6595.1954999999998</v>
      </c>
      <c r="G2638">
        <v>208.3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6595.8124500000004</v>
      </c>
      <c r="G2639">
        <v>208.3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6601.3649999999998</v>
      </c>
      <c r="G2640">
        <v>209.02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6663.06</v>
      </c>
      <c r="G2641">
        <v>217.02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6669.2295000000004</v>
      </c>
      <c r="G2642">
        <v>217.82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6716.1176999999998</v>
      </c>
      <c r="G2643">
        <v>223.9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6716.7346500000003</v>
      </c>
      <c r="G2644">
        <v>223.98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6718.5855000000001</v>
      </c>
      <c r="G2645">
        <v>224.22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6724.7550000000001</v>
      </c>
      <c r="G2646">
        <v>225.02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6785.8330500000002</v>
      </c>
      <c r="G2647">
        <v>232.94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6786.45</v>
      </c>
      <c r="G2648">
        <v>233.02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6792.6194999999998</v>
      </c>
      <c r="G2649">
        <v>233.82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6793.8534</v>
      </c>
      <c r="G2650">
        <v>233.98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6811.7449500000002</v>
      </c>
      <c r="G2651">
        <v>236.3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6847.5280499999999</v>
      </c>
      <c r="G2652">
        <v>236.3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6848.1450000000004</v>
      </c>
      <c r="G2653">
        <v>251.3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7094.3080499999996</v>
      </c>
      <c r="G2654">
        <v>251.3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7094.9250000000002</v>
      </c>
      <c r="G2655">
        <v>261.3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7402.78305</v>
      </c>
      <c r="G2656">
        <v>261.3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7403.4</v>
      </c>
      <c r="G2657">
        <v>281.3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7773.57</v>
      </c>
      <c r="G2658">
        <v>281.3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7773.57</v>
      </c>
      <c r="G2659">
        <v>289.3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7896.96</v>
      </c>
      <c r="G2660">
        <v>289.3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7896.96</v>
      </c>
      <c r="G2661">
        <v>297.3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7903.1295</v>
      </c>
      <c r="G2662">
        <v>312.3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8020.35</v>
      </c>
      <c r="G2663">
        <v>312.3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8020.35</v>
      </c>
      <c r="G2664">
        <v>320.3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8082.0450000000001</v>
      </c>
      <c r="G2665">
        <v>320.3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8088.2145</v>
      </c>
      <c r="G2666">
        <v>335.3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8143.74</v>
      </c>
      <c r="G2667">
        <v>335.3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8143.74</v>
      </c>
      <c r="G2668">
        <v>343.3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8267.1299999999992</v>
      </c>
      <c r="G2669">
        <v>343.3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8267.1299999999992</v>
      </c>
      <c r="G2670">
        <v>351.3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8273.2994999999992</v>
      </c>
      <c r="G2671">
        <v>366.3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8328.2080499999993</v>
      </c>
      <c r="G2672">
        <v>366.3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8328.8250000000007</v>
      </c>
      <c r="G2673">
        <v>386.3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8390.52</v>
      </c>
      <c r="G2674">
        <v>386.3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8390.52</v>
      </c>
      <c r="G2675">
        <v>394.3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8513.91</v>
      </c>
      <c r="G2676">
        <v>394.3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8513.91</v>
      </c>
      <c r="G2677">
        <v>396.3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9079.0362000000005</v>
      </c>
      <c r="G2678">
        <v>396.3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9079.6531500000001</v>
      </c>
      <c r="G2679">
        <v>451.3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30853.6695</v>
      </c>
      <c r="G2680">
        <v>451.3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30853.6695</v>
      </c>
      <c r="G2681">
        <v>458.3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61695</v>
      </c>
      <c r="G2682">
        <v>458.3</v>
      </c>
    </row>
    <row r="2683" spans="1:7" x14ac:dyDescent="0.25">
      <c r="A2683" s="22" t="s">
        <v>42</v>
      </c>
      <c r="B2683" s="22" t="s">
        <v>45</v>
      </c>
      <c r="C2683">
        <v>21</v>
      </c>
      <c r="D2683" s="24">
        <v>6.1695000000000002</v>
      </c>
      <c r="E2683">
        <v>432.5</v>
      </c>
      <c r="F2683" s="24"/>
    </row>
    <row r="2684" spans="1:7" x14ac:dyDescent="0.25">
      <c r="A2684" s="22" t="s">
        <v>42</v>
      </c>
      <c r="B2684" s="22" t="s">
        <v>45</v>
      </c>
      <c r="C2684">
        <v>21</v>
      </c>
      <c r="D2684" s="24">
        <v>616.95000000000005</v>
      </c>
      <c r="E2684">
        <v>432.5</v>
      </c>
      <c r="F2684" s="24"/>
    </row>
    <row r="2685" spans="1:7" x14ac:dyDescent="0.25">
      <c r="A2685" s="22" t="s">
        <v>42</v>
      </c>
      <c r="B2685" s="22" t="s">
        <v>45</v>
      </c>
      <c r="C2685">
        <v>21</v>
      </c>
      <c r="D2685" s="24">
        <v>617.56695000000002</v>
      </c>
      <c r="E2685">
        <v>422.5</v>
      </c>
      <c r="F2685" s="24"/>
    </row>
    <row r="2686" spans="1:7" x14ac:dyDescent="0.25">
      <c r="A2686" s="22" t="s">
        <v>42</v>
      </c>
      <c r="B2686" s="22" t="s">
        <v>45</v>
      </c>
      <c r="C2686">
        <v>21</v>
      </c>
      <c r="D2686" s="24">
        <v>1357.29</v>
      </c>
      <c r="E2686">
        <v>422.5</v>
      </c>
      <c r="F2686" s="24"/>
    </row>
    <row r="2687" spans="1:7" x14ac:dyDescent="0.25">
      <c r="A2687" s="22" t="s">
        <v>42</v>
      </c>
      <c r="B2687" s="22" t="s">
        <v>45</v>
      </c>
      <c r="C2687">
        <v>21</v>
      </c>
      <c r="D2687" s="24">
        <v>1363.4594999999999</v>
      </c>
      <c r="E2687">
        <v>417.5</v>
      </c>
      <c r="F2687" s="24"/>
    </row>
    <row r="2688" spans="1:7" x14ac:dyDescent="0.25">
      <c r="A2688" s="22" t="s">
        <v>42</v>
      </c>
      <c r="B2688" s="22" t="s">
        <v>45</v>
      </c>
      <c r="C2688">
        <v>21</v>
      </c>
      <c r="D2688" s="24">
        <v>1665.7650000000001</v>
      </c>
      <c r="E2688">
        <v>417.5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1782.9855</v>
      </c>
      <c r="E2689">
        <v>407.5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1789.155</v>
      </c>
      <c r="E2690">
        <v>407.5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1795.3244999999999</v>
      </c>
      <c r="E2691">
        <v>391.97368421053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1850.85</v>
      </c>
      <c r="E2692">
        <v>387.23684210526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1881.6975</v>
      </c>
      <c r="E2693">
        <v>384.60526315789002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1887.867</v>
      </c>
      <c r="E2694">
        <v>384.07894736842002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1906.3755000000001</v>
      </c>
      <c r="E2695">
        <v>382.5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1912.5450000000001</v>
      </c>
      <c r="E2696">
        <v>382.5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1990.2807</v>
      </c>
      <c r="E2697">
        <v>375.86842105263003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1990.8976500000001</v>
      </c>
      <c r="E2698">
        <v>325.81578947368001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2029.7655</v>
      </c>
      <c r="E2699">
        <v>322.5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2035.9349999999999</v>
      </c>
      <c r="E2700">
        <v>322.5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2153.1554999999998</v>
      </c>
      <c r="E2701">
        <v>312.5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2467.8000000000002</v>
      </c>
      <c r="E2702">
        <v>312.5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2473.9695000000002</v>
      </c>
      <c r="E2703">
        <v>307.5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3084.75</v>
      </c>
      <c r="E2704">
        <v>307.5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3085.3669500000001</v>
      </c>
      <c r="E2705">
        <v>292.5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3825.09</v>
      </c>
      <c r="E2706">
        <v>292.5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3831.2595000000001</v>
      </c>
      <c r="E2707">
        <v>285.5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4627.125</v>
      </c>
      <c r="E2708">
        <v>285.5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4633.2945</v>
      </c>
      <c r="E2709">
        <v>280.5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5120.6850000000004</v>
      </c>
      <c r="E2710">
        <v>280.5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5126.8545000000004</v>
      </c>
      <c r="E2711">
        <v>268.5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5243.4580500000002</v>
      </c>
      <c r="E2712">
        <v>268.5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5244.0749999999998</v>
      </c>
      <c r="E2713">
        <v>224.5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5429.16</v>
      </c>
      <c r="E2714">
        <v>224.5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5435.3294999999998</v>
      </c>
      <c r="E2715">
        <v>214.5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5737.6350000000002</v>
      </c>
      <c r="E2716">
        <v>214.5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5743.8045000000002</v>
      </c>
      <c r="E2717">
        <v>204.5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6046.11</v>
      </c>
      <c r="E2718">
        <v>204.5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6052.2794999999996</v>
      </c>
      <c r="E2719">
        <v>194.5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6107.8050000000003</v>
      </c>
      <c r="E2720">
        <v>194.5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6107.8050000000003</v>
      </c>
      <c r="E2721">
        <v>193.5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6231.1949999999997</v>
      </c>
      <c r="E2722">
        <v>193.5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6231.1949999999997</v>
      </c>
      <c r="E2723">
        <v>183.5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6354.585</v>
      </c>
      <c r="E2724">
        <v>183.5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6354.585</v>
      </c>
      <c r="E2725">
        <v>176.5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6360.7545</v>
      </c>
      <c r="E2726">
        <v>166.5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6477.3580499999998</v>
      </c>
      <c r="E2727">
        <v>166.5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6477.9750000000004</v>
      </c>
      <c r="E2728">
        <v>147.5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6663.06</v>
      </c>
      <c r="E2729">
        <v>147.5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6669.2295000000004</v>
      </c>
      <c r="E2730">
        <v>137.5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6716.1176999999998</v>
      </c>
      <c r="E2731">
        <v>137.5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6716.7346500000003</v>
      </c>
      <c r="E2732">
        <v>110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7437.3322500000004</v>
      </c>
      <c r="E2733">
        <v>110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7437.9492</v>
      </c>
      <c r="E2734">
        <v>105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7930.8922499999999</v>
      </c>
      <c r="E2735">
        <v>105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7931.5092000000004</v>
      </c>
      <c r="E2736">
        <v>102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8609.5372499999994</v>
      </c>
      <c r="E2737">
        <v>102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8610.1542000000009</v>
      </c>
      <c r="E2738">
        <v>95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9809.5049999999992</v>
      </c>
      <c r="E2739">
        <v>95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9810.1219500000007</v>
      </c>
      <c r="E2740">
        <v>94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11166.795</v>
      </c>
      <c r="E2741">
        <v>94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11167.41195</v>
      </c>
      <c r="E2742">
        <v>93.9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13881.375</v>
      </c>
      <c r="E2743">
        <v>93.9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13881.99195</v>
      </c>
      <c r="E2744">
        <v>93.8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15867.954</v>
      </c>
      <c r="E2745">
        <v>93.8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15874.1235</v>
      </c>
      <c r="E2746">
        <v>93.7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16040.7</v>
      </c>
      <c r="E2747">
        <v>93.7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16041.31695</v>
      </c>
      <c r="E2748">
        <v>93.6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17658.3429</v>
      </c>
      <c r="E2749">
        <v>93.6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17658.959849999999</v>
      </c>
      <c r="E2750">
        <v>74.599999999999994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17768.16</v>
      </c>
      <c r="E2751">
        <v>74.599999999999994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17768.776949999999</v>
      </c>
      <c r="E2752">
        <v>74.400000000000006</v>
      </c>
      <c r="F2752" s="24"/>
    </row>
    <row r="2753" spans="1:7" x14ac:dyDescent="0.25">
      <c r="A2753" s="22" t="s">
        <v>42</v>
      </c>
      <c r="B2753" s="22" t="s">
        <v>45</v>
      </c>
      <c r="C2753">
        <v>21</v>
      </c>
      <c r="D2753" s="24">
        <v>18816.974999999999</v>
      </c>
      <c r="E2753">
        <v>74.400000000000006</v>
      </c>
      <c r="F2753" s="24"/>
    </row>
    <row r="2754" spans="1:7" x14ac:dyDescent="0.25">
      <c r="A2754" s="22" t="s">
        <v>42</v>
      </c>
      <c r="B2754" s="22" t="s">
        <v>45</v>
      </c>
      <c r="C2754">
        <v>21</v>
      </c>
      <c r="D2754" s="24">
        <v>18817.591950000002</v>
      </c>
      <c r="E2754">
        <v>74.2</v>
      </c>
      <c r="F2754" s="24"/>
    </row>
    <row r="2755" spans="1:7" x14ac:dyDescent="0.25">
      <c r="A2755" s="22" t="s">
        <v>42</v>
      </c>
      <c r="B2755" s="22" t="s">
        <v>45</v>
      </c>
      <c r="C2755">
        <v>21</v>
      </c>
      <c r="D2755" s="24">
        <v>21593.25</v>
      </c>
      <c r="E2755">
        <v>74.2</v>
      </c>
      <c r="F2755" s="24"/>
    </row>
    <row r="2756" spans="1:7" x14ac:dyDescent="0.25">
      <c r="A2756" s="22" t="s">
        <v>42</v>
      </c>
      <c r="B2756" s="22" t="s">
        <v>45</v>
      </c>
      <c r="C2756">
        <v>21</v>
      </c>
      <c r="D2756" s="24">
        <v>21593.86695</v>
      </c>
      <c r="E2756">
        <v>73.900000000000006</v>
      </c>
      <c r="F2756" s="24"/>
    </row>
    <row r="2757" spans="1:7" x14ac:dyDescent="0.25">
      <c r="A2757" s="22" t="s">
        <v>42</v>
      </c>
      <c r="B2757" s="22" t="s">
        <v>45</v>
      </c>
      <c r="C2757">
        <v>21</v>
      </c>
      <c r="D2757" s="24">
        <v>24678</v>
      </c>
      <c r="E2757">
        <v>73.900000000000006</v>
      </c>
      <c r="F2757" s="24"/>
    </row>
    <row r="2758" spans="1:7" x14ac:dyDescent="0.25">
      <c r="A2758" s="22" t="s">
        <v>42</v>
      </c>
      <c r="B2758" s="22" t="s">
        <v>45</v>
      </c>
      <c r="C2758">
        <v>21</v>
      </c>
      <c r="D2758" s="24">
        <v>24684.1695</v>
      </c>
      <c r="E2758">
        <v>69.2</v>
      </c>
      <c r="F2758" s="24"/>
    </row>
    <row r="2759" spans="1:7" x14ac:dyDescent="0.25">
      <c r="A2759" s="22" t="s">
        <v>42</v>
      </c>
      <c r="B2759" s="22" t="s">
        <v>45</v>
      </c>
      <c r="C2759">
        <v>21</v>
      </c>
      <c r="D2759" s="24">
        <v>30847.5</v>
      </c>
      <c r="E2759">
        <v>69.2</v>
      </c>
      <c r="F2759" s="24"/>
    </row>
    <row r="2760" spans="1:7" x14ac:dyDescent="0.25">
      <c r="A2760" s="22" t="s">
        <v>42</v>
      </c>
      <c r="B2760" s="22" t="s">
        <v>45</v>
      </c>
      <c r="C2760">
        <v>21</v>
      </c>
      <c r="D2760" s="24">
        <v>30853.6695</v>
      </c>
      <c r="E2760">
        <v>20.2</v>
      </c>
      <c r="F2760" s="24"/>
    </row>
    <row r="2761" spans="1:7" x14ac:dyDescent="0.25">
      <c r="A2761" s="22" t="s">
        <v>42</v>
      </c>
      <c r="B2761" s="22" t="s">
        <v>45</v>
      </c>
      <c r="C2761">
        <v>21</v>
      </c>
      <c r="D2761" s="24">
        <v>61695</v>
      </c>
      <c r="E2761">
        <v>20.2</v>
      </c>
      <c r="F2761" s="24"/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6.1695000000000002</v>
      </c>
      <c r="G2762">
        <v>62.3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185.08500000000001</v>
      </c>
      <c r="G2763">
        <v>62.3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185.70195000000001</v>
      </c>
      <c r="G2764">
        <v>92.3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2282.7150000000001</v>
      </c>
      <c r="G2765">
        <v>92.3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2399.9355</v>
      </c>
      <c r="G2766">
        <v>93.3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3731.93055</v>
      </c>
      <c r="G2767">
        <v>93.3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3732.5475000000001</v>
      </c>
      <c r="G2768">
        <v>108.3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3911.4630000000002</v>
      </c>
      <c r="G2769">
        <v>108.3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3917.6325000000002</v>
      </c>
      <c r="G2770">
        <v>129.30000000000001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4318.6499999999996</v>
      </c>
      <c r="G2771">
        <v>129.30000000000001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4324.8194999999996</v>
      </c>
      <c r="G2772">
        <v>137.30000000000001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5058.99</v>
      </c>
      <c r="G2773">
        <v>137.30000000000001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5059.6069500000003</v>
      </c>
      <c r="G2774">
        <v>152.30000000000001</v>
      </c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5551.9330499999996</v>
      </c>
      <c r="G2775">
        <v>152.30000000000001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5552.55</v>
      </c>
      <c r="G2776">
        <v>156.30000000000001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5675.32305</v>
      </c>
      <c r="G2777">
        <v>156.30000000000001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5675.94</v>
      </c>
      <c r="G2778">
        <v>176.3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5938.1437500000002</v>
      </c>
      <c r="G2779">
        <v>176.3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5964.0556500000002</v>
      </c>
      <c r="G2780">
        <v>179.3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5964.6725999999999</v>
      </c>
      <c r="G2781">
        <v>179.3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5975.16075</v>
      </c>
      <c r="G2782">
        <v>181.3</v>
      </c>
    </row>
    <row r="2783" spans="1:7" x14ac:dyDescent="0.25">
      <c r="A2783" s="22" t="s">
        <v>42</v>
      </c>
      <c r="B2783" s="22" t="s">
        <v>45</v>
      </c>
      <c r="C2783">
        <v>21</v>
      </c>
      <c r="D2783" s="24"/>
      <c r="F2783" s="24">
        <v>5975.7776999999996</v>
      </c>
      <c r="G2783">
        <v>181.3</v>
      </c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5978.2455</v>
      </c>
      <c r="G2784">
        <v>181.60769230769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5983.7980500000003</v>
      </c>
      <c r="G2785">
        <v>182.3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5984.415</v>
      </c>
      <c r="G2786">
        <v>182.3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6046.11</v>
      </c>
      <c r="G2787">
        <v>190.3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6052.2794999999996</v>
      </c>
      <c r="G2788">
        <v>191.1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6073.2557999999999</v>
      </c>
      <c r="G2789">
        <v>193.82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6073.8727500000005</v>
      </c>
      <c r="G2790">
        <v>193.9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6092.3812500000004</v>
      </c>
      <c r="G2791">
        <v>196.3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6092.9982</v>
      </c>
      <c r="G2792">
        <v>196.3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6099.1677</v>
      </c>
      <c r="G2793">
        <v>197.3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6099.7846499999996</v>
      </c>
      <c r="G2794">
        <v>197.3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6101.6355000000003</v>
      </c>
      <c r="G2795">
        <v>197.53376623377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6107.8050000000003</v>
      </c>
      <c r="G2796">
        <v>198.31298701298999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6141.7372500000001</v>
      </c>
      <c r="G2797">
        <v>202.59870129870001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6142.3541999999998</v>
      </c>
      <c r="G2798">
        <v>202.67662337662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6169.5</v>
      </c>
      <c r="G2799">
        <v>206.10519480519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6175.6695</v>
      </c>
      <c r="G2800">
        <v>206.88441558442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6194.7949500000004</v>
      </c>
      <c r="G2801">
        <v>209.3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6195.4119000000001</v>
      </c>
      <c r="G2802">
        <v>209.3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6225.0254999999997</v>
      </c>
      <c r="G2803">
        <v>213.05800711744001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6231.1949999999997</v>
      </c>
      <c r="G2804">
        <v>213.8409252669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6348.4155000000001</v>
      </c>
      <c r="G2805">
        <v>228.71637010676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6354.585</v>
      </c>
      <c r="G2806">
        <v>229.49928825622999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6360.7545</v>
      </c>
      <c r="G2807">
        <v>230.28220640569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6368.7748499999998</v>
      </c>
      <c r="G2808">
        <v>231.3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6477.9750000000004</v>
      </c>
      <c r="G2809">
        <v>231.3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6478.59195</v>
      </c>
      <c r="G2810">
        <v>252.3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6786.45</v>
      </c>
      <c r="G2811">
        <v>252.3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6786.45</v>
      </c>
      <c r="G2812">
        <v>260.3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6847.5280499999999</v>
      </c>
      <c r="G2813">
        <v>260.3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6848.1450000000004</v>
      </c>
      <c r="G2814">
        <v>275.3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6909.84</v>
      </c>
      <c r="G2815">
        <v>275.3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6909.84</v>
      </c>
      <c r="G2816">
        <v>283.3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7033.23</v>
      </c>
      <c r="G2817">
        <v>283.3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7033.23</v>
      </c>
      <c r="G2818">
        <v>291.3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7094.3080499999996</v>
      </c>
      <c r="G2819">
        <v>291.3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7094.9250000000002</v>
      </c>
      <c r="G2820">
        <v>301.3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7156.62</v>
      </c>
      <c r="G2821">
        <v>301.3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7156.62</v>
      </c>
      <c r="G2822">
        <v>309.3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7280.01</v>
      </c>
      <c r="G2823">
        <v>309.3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7280.01</v>
      </c>
      <c r="G2824">
        <v>317.3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7286.1795000000002</v>
      </c>
      <c r="G2825">
        <v>332.3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7402.78305</v>
      </c>
      <c r="G2826">
        <v>332.3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7403.4</v>
      </c>
      <c r="G2827">
        <v>352.3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7403.4</v>
      </c>
      <c r="G2828">
        <v>360.3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7465.0950000000003</v>
      </c>
      <c r="G2829">
        <v>360.3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7471.2645000000002</v>
      </c>
      <c r="G2830">
        <v>375.3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7526.79</v>
      </c>
      <c r="G2831">
        <v>375.3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7526.79</v>
      </c>
      <c r="G2832">
        <v>377.3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7650.18</v>
      </c>
      <c r="G2833">
        <v>377.3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7656.3495000000003</v>
      </c>
      <c r="G2834">
        <v>392.3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8019.7330499999998</v>
      </c>
      <c r="G2835">
        <v>392.3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8020.35</v>
      </c>
      <c r="G2836">
        <v>412.3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8410.2623999999996</v>
      </c>
      <c r="G2837">
        <v>412.3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8410.8793499999992</v>
      </c>
      <c r="G2838">
        <v>467.3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30847.5</v>
      </c>
      <c r="G2839">
        <v>467.3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30853.6695</v>
      </c>
      <c r="G2840">
        <v>474.3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61695</v>
      </c>
      <c r="G2841">
        <v>474.3</v>
      </c>
    </row>
    <row r="2842" spans="1:7" x14ac:dyDescent="0.25">
      <c r="A2842" s="22" t="s">
        <v>42</v>
      </c>
      <c r="B2842" s="22" t="s">
        <v>45</v>
      </c>
      <c r="C2842">
        <v>22</v>
      </c>
      <c r="D2842" s="24">
        <v>6.1695000000000002</v>
      </c>
      <c r="E2842">
        <v>402.7</v>
      </c>
      <c r="F2842" s="24"/>
    </row>
    <row r="2843" spans="1:7" x14ac:dyDescent="0.25">
      <c r="A2843" s="22" t="s">
        <v>42</v>
      </c>
      <c r="B2843" s="22" t="s">
        <v>45</v>
      </c>
      <c r="C2843">
        <v>22</v>
      </c>
      <c r="D2843" s="24">
        <v>431.86500000000001</v>
      </c>
      <c r="E2843">
        <v>402.7</v>
      </c>
      <c r="F2843" s="24"/>
    </row>
    <row r="2844" spans="1:7" x14ac:dyDescent="0.25">
      <c r="A2844" s="22" t="s">
        <v>42</v>
      </c>
      <c r="B2844" s="22" t="s">
        <v>45</v>
      </c>
      <c r="C2844">
        <v>22</v>
      </c>
      <c r="D2844" s="24">
        <v>438.03449999999998</v>
      </c>
      <c r="E2844">
        <v>396.7</v>
      </c>
      <c r="F2844" s="24"/>
    </row>
    <row r="2845" spans="1:7" x14ac:dyDescent="0.25">
      <c r="A2845" s="22" t="s">
        <v>42</v>
      </c>
      <c r="B2845" s="22" t="s">
        <v>45</v>
      </c>
      <c r="C2845">
        <v>22</v>
      </c>
      <c r="D2845" s="24">
        <v>555.255</v>
      </c>
      <c r="E2845">
        <v>396.7</v>
      </c>
      <c r="F2845" s="24"/>
    </row>
    <row r="2846" spans="1:7" x14ac:dyDescent="0.25">
      <c r="A2846" s="22" t="s">
        <v>42</v>
      </c>
      <c r="B2846" s="22" t="s">
        <v>45</v>
      </c>
      <c r="C2846">
        <v>22</v>
      </c>
      <c r="D2846" s="24">
        <v>561.42449999999997</v>
      </c>
      <c r="E2846">
        <v>386.7</v>
      </c>
      <c r="F2846" s="24"/>
    </row>
    <row r="2847" spans="1:7" x14ac:dyDescent="0.25">
      <c r="A2847" s="22" t="s">
        <v>42</v>
      </c>
      <c r="B2847" s="22" t="s">
        <v>45</v>
      </c>
      <c r="C2847">
        <v>22</v>
      </c>
      <c r="D2847" s="24">
        <v>616.95000000000005</v>
      </c>
      <c r="E2847">
        <v>386.7</v>
      </c>
      <c r="F2847" s="24"/>
    </row>
    <row r="2848" spans="1:7" x14ac:dyDescent="0.25">
      <c r="A2848" s="22" t="s">
        <v>42</v>
      </c>
      <c r="B2848" s="22" t="s">
        <v>45</v>
      </c>
      <c r="C2848">
        <v>22</v>
      </c>
      <c r="D2848" s="24">
        <v>617.56695000000002</v>
      </c>
      <c r="E2848">
        <v>376.7</v>
      </c>
      <c r="F2848" s="24"/>
    </row>
    <row r="2849" spans="1:6" x14ac:dyDescent="0.25">
      <c r="A2849" s="22" t="s">
        <v>42</v>
      </c>
      <c r="B2849" s="22" t="s">
        <v>45</v>
      </c>
      <c r="C2849">
        <v>22</v>
      </c>
      <c r="D2849" s="24">
        <v>678.64499999999998</v>
      </c>
      <c r="E2849">
        <v>376.7</v>
      </c>
      <c r="F2849" s="24"/>
    </row>
    <row r="2850" spans="1:6" x14ac:dyDescent="0.25">
      <c r="A2850" s="22" t="s">
        <v>42</v>
      </c>
      <c r="B2850" s="22" t="s">
        <v>45</v>
      </c>
      <c r="C2850">
        <v>22</v>
      </c>
      <c r="D2850" s="24">
        <v>684.81449999999995</v>
      </c>
      <c r="E2850">
        <v>366.7</v>
      </c>
      <c r="F2850" s="24"/>
    </row>
    <row r="2851" spans="1:6" x14ac:dyDescent="0.25">
      <c r="A2851" s="22" t="s">
        <v>42</v>
      </c>
      <c r="B2851" s="22" t="s">
        <v>45</v>
      </c>
      <c r="C2851">
        <v>22</v>
      </c>
      <c r="D2851" s="24">
        <v>802.03499999999997</v>
      </c>
      <c r="E2851">
        <v>366.7</v>
      </c>
      <c r="F2851" s="24"/>
    </row>
    <row r="2852" spans="1:6" x14ac:dyDescent="0.25">
      <c r="A2852" s="22" t="s">
        <v>42</v>
      </c>
      <c r="B2852" s="22" t="s">
        <v>45</v>
      </c>
      <c r="C2852">
        <v>22</v>
      </c>
      <c r="D2852" s="24">
        <v>808.20450000000005</v>
      </c>
      <c r="E2852">
        <v>352.7</v>
      </c>
      <c r="F2852" s="24"/>
    </row>
    <row r="2853" spans="1:6" x14ac:dyDescent="0.25">
      <c r="A2853" s="22" t="s">
        <v>42</v>
      </c>
      <c r="B2853" s="22" t="s">
        <v>45</v>
      </c>
      <c r="C2853">
        <v>22</v>
      </c>
      <c r="D2853" s="24">
        <v>1357.29</v>
      </c>
      <c r="E2853">
        <v>352.7</v>
      </c>
      <c r="F2853" s="24"/>
    </row>
    <row r="2854" spans="1:6" x14ac:dyDescent="0.25">
      <c r="A2854" s="22" t="s">
        <v>42</v>
      </c>
      <c r="B2854" s="22" t="s">
        <v>45</v>
      </c>
      <c r="C2854">
        <v>22</v>
      </c>
      <c r="D2854" s="24">
        <v>1363.4594999999999</v>
      </c>
      <c r="E2854">
        <v>347.7</v>
      </c>
      <c r="F2854" s="24"/>
    </row>
    <row r="2855" spans="1:6" x14ac:dyDescent="0.25">
      <c r="A2855" s="22" t="s">
        <v>42</v>
      </c>
      <c r="B2855" s="22" t="s">
        <v>45</v>
      </c>
      <c r="C2855">
        <v>22</v>
      </c>
      <c r="D2855" s="24">
        <v>1539.29025</v>
      </c>
      <c r="E2855">
        <v>347.7</v>
      </c>
      <c r="F2855" s="24"/>
    </row>
    <row r="2856" spans="1:6" x14ac:dyDescent="0.25">
      <c r="A2856" s="22" t="s">
        <v>42</v>
      </c>
      <c r="B2856" s="22" t="s">
        <v>45</v>
      </c>
      <c r="C2856">
        <v>22</v>
      </c>
      <c r="D2856" s="24">
        <v>1539.9072000000001</v>
      </c>
      <c r="E2856">
        <v>299.7</v>
      </c>
      <c r="F2856" s="24"/>
    </row>
    <row r="2857" spans="1:6" x14ac:dyDescent="0.25">
      <c r="A2857" s="22" t="s">
        <v>42</v>
      </c>
      <c r="B2857" s="22" t="s">
        <v>45</v>
      </c>
      <c r="C2857">
        <v>22</v>
      </c>
      <c r="D2857" s="24">
        <v>1789.155</v>
      </c>
      <c r="E2857">
        <v>299.7</v>
      </c>
      <c r="F2857" s="24"/>
    </row>
    <row r="2858" spans="1:6" x14ac:dyDescent="0.25">
      <c r="A2858" s="22" t="s">
        <v>42</v>
      </c>
      <c r="B2858" s="22" t="s">
        <v>45</v>
      </c>
      <c r="C2858">
        <v>22</v>
      </c>
      <c r="D2858" s="24">
        <v>1795.3244999999999</v>
      </c>
      <c r="E2858">
        <v>284.7</v>
      </c>
      <c r="F2858" s="24"/>
    </row>
    <row r="2859" spans="1:6" x14ac:dyDescent="0.25">
      <c r="A2859" s="22" t="s">
        <v>42</v>
      </c>
      <c r="B2859" s="22" t="s">
        <v>45</v>
      </c>
      <c r="C2859">
        <v>22</v>
      </c>
      <c r="D2859" s="24">
        <v>2190.1725000000001</v>
      </c>
      <c r="E2859">
        <v>284.7</v>
      </c>
      <c r="F2859" s="24"/>
    </row>
    <row r="2860" spans="1:6" x14ac:dyDescent="0.25">
      <c r="A2860" s="22" t="s">
        <v>42</v>
      </c>
      <c r="B2860" s="22" t="s">
        <v>45</v>
      </c>
      <c r="C2860">
        <v>22</v>
      </c>
      <c r="D2860" s="24">
        <v>2196.3420000000001</v>
      </c>
      <c r="E2860">
        <v>279.7</v>
      </c>
      <c r="F2860" s="24"/>
    </row>
    <row r="2861" spans="1:6" x14ac:dyDescent="0.25">
      <c r="A2861" s="22" t="s">
        <v>42</v>
      </c>
      <c r="B2861" s="22" t="s">
        <v>45</v>
      </c>
      <c r="C2861">
        <v>22</v>
      </c>
      <c r="D2861" s="24">
        <v>2467.8000000000002</v>
      </c>
      <c r="E2861">
        <v>279.7</v>
      </c>
      <c r="F2861" s="24"/>
    </row>
    <row r="2862" spans="1:6" x14ac:dyDescent="0.25">
      <c r="A2862" s="22" t="s">
        <v>42</v>
      </c>
      <c r="B2862" s="22" t="s">
        <v>45</v>
      </c>
      <c r="C2862">
        <v>22</v>
      </c>
      <c r="D2862" s="24">
        <v>2473.9695000000002</v>
      </c>
      <c r="E2862">
        <v>274.7</v>
      </c>
      <c r="F2862" s="24"/>
    </row>
    <row r="2863" spans="1:6" x14ac:dyDescent="0.25">
      <c r="A2863" s="22" t="s">
        <v>42</v>
      </c>
      <c r="B2863" s="22" t="s">
        <v>45</v>
      </c>
      <c r="C2863">
        <v>22</v>
      </c>
      <c r="D2863" s="24">
        <v>3084.75</v>
      </c>
      <c r="E2863">
        <v>274.7</v>
      </c>
      <c r="F2863" s="24"/>
    </row>
    <row r="2864" spans="1:6" x14ac:dyDescent="0.25">
      <c r="A2864" s="22" t="s">
        <v>42</v>
      </c>
      <c r="B2864" s="22" t="s">
        <v>45</v>
      </c>
      <c r="C2864">
        <v>22</v>
      </c>
      <c r="D2864" s="24">
        <v>3085.3669500000001</v>
      </c>
      <c r="E2864">
        <v>259.06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3090.9195</v>
      </c>
      <c r="E2865">
        <v>253.3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4133.5649999999996</v>
      </c>
      <c r="E2866">
        <v>253.3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4139.7344999999996</v>
      </c>
      <c r="E2867">
        <v>246.3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4442.04</v>
      </c>
      <c r="E2868">
        <v>246.3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4448.2094999999999</v>
      </c>
      <c r="E2869">
        <v>231.3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4750.5150000000003</v>
      </c>
      <c r="E2870">
        <v>231.3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4751.13195</v>
      </c>
      <c r="E2871">
        <v>230.3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4751.7488999999996</v>
      </c>
      <c r="E2872">
        <v>229.3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4756.6845000000003</v>
      </c>
      <c r="E2873">
        <v>221.3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4873.9049999999997</v>
      </c>
      <c r="E2874">
        <v>221.3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4873.9049999999997</v>
      </c>
      <c r="E2875">
        <v>216.3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4997.2950000000001</v>
      </c>
      <c r="E2876">
        <v>216.3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4997.2950000000001</v>
      </c>
      <c r="E2877">
        <v>211.3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5058.99</v>
      </c>
      <c r="E2878">
        <v>211.3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5065.1594999999998</v>
      </c>
      <c r="E2879">
        <v>201.3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5243.4580500000002</v>
      </c>
      <c r="E2880">
        <v>201.3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5244.0749999999998</v>
      </c>
      <c r="E2881">
        <v>157.30000000000001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5367.4650000000001</v>
      </c>
      <c r="E2882">
        <v>157.30000000000001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5373.6345000000001</v>
      </c>
      <c r="E2883">
        <v>147.30000000000001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5675.94</v>
      </c>
      <c r="E2884">
        <v>147.30000000000001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5682.1094999999996</v>
      </c>
      <c r="E2885">
        <v>137.30000000000001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6168.8830500000004</v>
      </c>
      <c r="E2886">
        <v>137.30000000000001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6169.5</v>
      </c>
      <c r="E2887">
        <v>122.3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6478.59195</v>
      </c>
      <c r="E2888">
        <v>122.3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6479.2088999999996</v>
      </c>
      <c r="E2889">
        <v>120.3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6716.1176999999998</v>
      </c>
      <c r="E2890">
        <v>120.3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6716.7346500000003</v>
      </c>
      <c r="E2891">
        <v>93.5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6792.6194999999998</v>
      </c>
      <c r="E2892">
        <v>93.5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6793.8534</v>
      </c>
      <c r="E2893">
        <v>89.5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7437.3322500000004</v>
      </c>
      <c r="E2894">
        <v>89.5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7437.9492</v>
      </c>
      <c r="E2895">
        <v>84.5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8328.8250000000007</v>
      </c>
      <c r="E2896">
        <v>84.5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8329.4419500000004</v>
      </c>
      <c r="E2897">
        <v>84.4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9624.42</v>
      </c>
      <c r="E2898">
        <v>84.4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9625.0369499999997</v>
      </c>
      <c r="E2899">
        <v>84.3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9809.5049999999992</v>
      </c>
      <c r="E2900">
        <v>84.3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9810.1219500000007</v>
      </c>
      <c r="E2901">
        <v>83.3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11166.795</v>
      </c>
      <c r="E2902">
        <v>83.3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11167.41195</v>
      </c>
      <c r="E2903">
        <v>83.2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13024.43145</v>
      </c>
      <c r="E2904">
        <v>83.2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13025.0484</v>
      </c>
      <c r="E2905">
        <v>73.2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13881.375</v>
      </c>
      <c r="E2906">
        <v>73.2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13881.99195</v>
      </c>
      <c r="E2907">
        <v>72.900000000000006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14041.781999999999</v>
      </c>
      <c r="E2908">
        <v>72.900000000000006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14047.951499999999</v>
      </c>
      <c r="E2909">
        <v>72.8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16040.7</v>
      </c>
      <c r="E2910">
        <v>72.8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16041.31695</v>
      </c>
      <c r="E2911">
        <v>72.3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17658.3429</v>
      </c>
      <c r="E2912">
        <v>72.3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17658.959849999999</v>
      </c>
      <c r="E2913">
        <v>64.8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17768.16</v>
      </c>
      <c r="E2914">
        <v>64.8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17768.776949999999</v>
      </c>
      <c r="E2915">
        <v>64.3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>
        <v>18816.974999999999</v>
      </c>
      <c r="E2916">
        <v>64.3</v>
      </c>
      <c r="F2916" s="24"/>
    </row>
    <row r="2917" spans="1:7" x14ac:dyDescent="0.25">
      <c r="A2917" s="22" t="s">
        <v>42</v>
      </c>
      <c r="B2917" s="22" t="s">
        <v>45</v>
      </c>
      <c r="C2917">
        <v>22</v>
      </c>
      <c r="D2917" s="24">
        <v>18817.591950000002</v>
      </c>
      <c r="E2917">
        <v>63.8</v>
      </c>
      <c r="F2917" s="24"/>
    </row>
    <row r="2918" spans="1:7" x14ac:dyDescent="0.25">
      <c r="A2918" s="22" t="s">
        <v>42</v>
      </c>
      <c r="B2918" s="22" t="s">
        <v>45</v>
      </c>
      <c r="C2918">
        <v>22</v>
      </c>
      <c r="D2918" s="24">
        <v>21593.25</v>
      </c>
      <c r="E2918">
        <v>63.8</v>
      </c>
      <c r="F2918" s="24"/>
    </row>
    <row r="2919" spans="1:7" x14ac:dyDescent="0.25">
      <c r="A2919" s="22" t="s">
        <v>42</v>
      </c>
      <c r="B2919" s="22" t="s">
        <v>45</v>
      </c>
      <c r="C2919">
        <v>22</v>
      </c>
      <c r="D2919" s="24">
        <v>21593.86695</v>
      </c>
      <c r="E2919">
        <v>63.3</v>
      </c>
      <c r="F2919" s="24"/>
    </row>
    <row r="2920" spans="1:7" x14ac:dyDescent="0.25">
      <c r="A2920" s="22" t="s">
        <v>42</v>
      </c>
      <c r="B2920" s="22" t="s">
        <v>45</v>
      </c>
      <c r="C2920">
        <v>22</v>
      </c>
      <c r="D2920" s="24">
        <v>24678</v>
      </c>
      <c r="E2920">
        <v>63.3</v>
      </c>
      <c r="F2920" s="24"/>
    </row>
    <row r="2921" spans="1:7" x14ac:dyDescent="0.25">
      <c r="A2921" s="22" t="s">
        <v>42</v>
      </c>
      <c r="B2921" s="22" t="s">
        <v>45</v>
      </c>
      <c r="C2921">
        <v>22</v>
      </c>
      <c r="D2921" s="24">
        <v>24684.1695</v>
      </c>
      <c r="E2921">
        <v>59.4</v>
      </c>
      <c r="F2921" s="24"/>
    </row>
    <row r="2922" spans="1:7" x14ac:dyDescent="0.25">
      <c r="A2922" s="22" t="s">
        <v>42</v>
      </c>
      <c r="B2922" s="22" t="s">
        <v>45</v>
      </c>
      <c r="C2922">
        <v>22</v>
      </c>
      <c r="D2922" s="24">
        <v>30847.5</v>
      </c>
      <c r="E2922">
        <v>59.4</v>
      </c>
      <c r="F2922" s="24"/>
    </row>
    <row r="2923" spans="1:7" x14ac:dyDescent="0.25">
      <c r="A2923" s="22" t="s">
        <v>42</v>
      </c>
      <c r="B2923" s="22" t="s">
        <v>45</v>
      </c>
      <c r="C2923">
        <v>22</v>
      </c>
      <c r="D2923" s="24">
        <v>30853.6695</v>
      </c>
      <c r="E2923">
        <v>17.399999999999999</v>
      </c>
      <c r="F2923" s="24"/>
    </row>
    <row r="2924" spans="1:7" x14ac:dyDescent="0.25">
      <c r="A2924" s="22" t="s">
        <v>42</v>
      </c>
      <c r="B2924" s="22" t="s">
        <v>45</v>
      </c>
      <c r="C2924">
        <v>22</v>
      </c>
      <c r="D2924" s="24">
        <v>61695</v>
      </c>
      <c r="E2924">
        <v>17.399999999999999</v>
      </c>
      <c r="F2924" s="24"/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6.1695000000000002</v>
      </c>
      <c r="G2925">
        <v>63.3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185.08500000000001</v>
      </c>
      <c r="G2926">
        <v>63.3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185.70195000000001</v>
      </c>
      <c r="G2927">
        <v>93.3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1418.9849999999999</v>
      </c>
      <c r="G2928">
        <v>93.3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1536.2055</v>
      </c>
      <c r="G2929">
        <v>94.3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3090.9195</v>
      </c>
      <c r="G2930">
        <v>94.3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3090.9195</v>
      </c>
      <c r="G2931">
        <v>95.9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3114.9805500000002</v>
      </c>
      <c r="G2932">
        <v>95.9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3115.5974999999999</v>
      </c>
      <c r="G2933">
        <v>120.9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3911.4630000000002</v>
      </c>
      <c r="G2934">
        <v>120.9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3917.6325000000002</v>
      </c>
      <c r="G2935">
        <v>159.9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4256.9549999999999</v>
      </c>
      <c r="G2936">
        <v>159.9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4257.5719499999996</v>
      </c>
      <c r="G2937">
        <v>174.9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4318.6499999999996</v>
      </c>
      <c r="G2938">
        <v>174.9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4324.8194999999996</v>
      </c>
      <c r="G2939">
        <v>184.9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5675.94</v>
      </c>
      <c r="G2940">
        <v>184.9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5675.94</v>
      </c>
      <c r="G2941">
        <v>190.9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5799.33</v>
      </c>
      <c r="G2942">
        <v>190.9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5799.33</v>
      </c>
      <c r="G2943">
        <v>198.9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5922.72</v>
      </c>
      <c r="G2944">
        <v>198.9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5922.72</v>
      </c>
      <c r="G2945">
        <v>206.9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5984.415</v>
      </c>
      <c r="G2946">
        <v>206.9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6046.11</v>
      </c>
      <c r="G2947">
        <v>212.04285714285999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6046.11</v>
      </c>
      <c r="G2948">
        <v>220.04285714285999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6073.2557999999999</v>
      </c>
      <c r="G2949">
        <v>222.30571428571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6073.8727500000005</v>
      </c>
      <c r="G2950">
        <v>222.35714285713999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6092.3812500000004</v>
      </c>
      <c r="G2951">
        <v>223.9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6099.7846499999996</v>
      </c>
      <c r="G2952">
        <v>223.9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6101.6355000000003</v>
      </c>
      <c r="G2953">
        <v>224.05584415583999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6107.8050000000003</v>
      </c>
      <c r="G2954">
        <v>224.57532467531999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6141.7372500000001</v>
      </c>
      <c r="G2955">
        <v>227.43246753247001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6142.3541999999998</v>
      </c>
      <c r="G2956">
        <v>227.48441558441999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6168.8830500000004</v>
      </c>
      <c r="G2957">
        <v>229.71818181818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6169.5</v>
      </c>
      <c r="G2958">
        <v>229.77012987013001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6169.5</v>
      </c>
      <c r="G2959">
        <v>237.77012987013001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6175.6695</v>
      </c>
      <c r="G2960">
        <v>238.28961038961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6194.7949500000004</v>
      </c>
      <c r="G2961">
        <v>239.9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6195.4119000000001</v>
      </c>
      <c r="G2962">
        <v>239.9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6225.0254999999997</v>
      </c>
      <c r="G2963">
        <v>242.29145907473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6231.1949999999997</v>
      </c>
      <c r="G2964">
        <v>242.7896797153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6231.8119500000003</v>
      </c>
      <c r="G2965">
        <v>267.83950177935998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6292.89</v>
      </c>
      <c r="G2966">
        <v>272.77188612100002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6292.89</v>
      </c>
      <c r="G2967">
        <v>280.77188612100002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6299.0595000000003</v>
      </c>
      <c r="G2968">
        <v>296.27010676156999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6348.4155000000001</v>
      </c>
      <c r="G2969">
        <v>300.25587188612002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6354.585</v>
      </c>
      <c r="G2970">
        <v>300.75409252668999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6368.7748499999998</v>
      </c>
      <c r="G2971">
        <v>301.89999999999998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6370.00875</v>
      </c>
      <c r="G2972">
        <v>301.89999999999998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6379.8799499999996</v>
      </c>
      <c r="G2973">
        <v>302.89999999999998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6380.4969000000001</v>
      </c>
      <c r="G2974">
        <v>302.89999999999998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6407.0257499999998</v>
      </c>
      <c r="G2975">
        <v>304.89999999999998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6410.1104999999998</v>
      </c>
      <c r="G2976">
        <v>304.89999999999998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6410.7274500000003</v>
      </c>
      <c r="G2977">
        <v>305.89999999999998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6416.28</v>
      </c>
      <c r="G2978">
        <v>305.89999999999998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6416.28</v>
      </c>
      <c r="G2979">
        <v>309.89999999999998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6477.9750000000004</v>
      </c>
      <c r="G2980">
        <v>309.89999999999998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6478.59195</v>
      </c>
      <c r="G2981">
        <v>311.39999999999998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6479.2088999999996</v>
      </c>
      <c r="G2982">
        <v>312.89999999999998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6484.1445000000003</v>
      </c>
      <c r="G2983">
        <v>324.89999999999998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6600.7480500000001</v>
      </c>
      <c r="G2984">
        <v>324.89999999999998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6601.3649999999998</v>
      </c>
      <c r="G2985">
        <v>339.9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6663.06</v>
      </c>
      <c r="G2986">
        <v>339.9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6669.2295000000004</v>
      </c>
      <c r="G2987">
        <v>354.9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6785.8330500000002</v>
      </c>
      <c r="G2988">
        <v>354.9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6786.45</v>
      </c>
      <c r="G2989">
        <v>356.9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6909.2230499999996</v>
      </c>
      <c r="G2990">
        <v>356.9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6909.84</v>
      </c>
      <c r="G2991">
        <v>366.9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7402.78305</v>
      </c>
      <c r="G2992">
        <v>366.9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7403.4</v>
      </c>
      <c r="G2993">
        <v>386.9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7526.1730500000003</v>
      </c>
      <c r="G2994">
        <v>386.9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7526.79</v>
      </c>
      <c r="G2995">
        <v>406.9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7847.6040000000003</v>
      </c>
      <c r="G2996">
        <v>406.9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7848.2209499999999</v>
      </c>
      <c r="G2997">
        <v>461.9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30847.5</v>
      </c>
      <c r="G2998">
        <v>461.9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30853.6695</v>
      </c>
      <c r="G2999">
        <v>468.3</v>
      </c>
    </row>
    <row r="3000" spans="1:7" x14ac:dyDescent="0.25">
      <c r="A3000" s="22" t="s">
        <v>42</v>
      </c>
      <c r="B3000" s="22" t="s">
        <v>45</v>
      </c>
      <c r="C3000">
        <v>22</v>
      </c>
      <c r="D3000" s="24"/>
      <c r="F3000" s="24">
        <v>61695</v>
      </c>
      <c r="G3000">
        <v>468.3</v>
      </c>
    </row>
    <row r="3001" spans="1:7" x14ac:dyDescent="0.25">
      <c r="A3001" s="22" t="s">
        <v>42</v>
      </c>
      <c r="B3001" s="22" t="s">
        <v>45</v>
      </c>
      <c r="C3001">
        <v>23</v>
      </c>
      <c r="D3001" s="24">
        <v>6.1695000000000002</v>
      </c>
      <c r="E3001">
        <v>427.3</v>
      </c>
      <c r="F3001" s="24"/>
    </row>
    <row r="3002" spans="1:7" x14ac:dyDescent="0.25">
      <c r="A3002" s="22" t="s">
        <v>42</v>
      </c>
      <c r="B3002" s="22" t="s">
        <v>45</v>
      </c>
      <c r="C3002">
        <v>23</v>
      </c>
      <c r="D3002" s="24">
        <v>616.95000000000005</v>
      </c>
      <c r="E3002">
        <v>427.3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617.56695000000002</v>
      </c>
      <c r="E3003">
        <v>417.3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925.42499999999995</v>
      </c>
      <c r="E3004">
        <v>417.3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926.04195000000004</v>
      </c>
      <c r="E3005">
        <v>402.3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1295.595</v>
      </c>
      <c r="E3006">
        <v>402.3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1357.29</v>
      </c>
      <c r="E3007">
        <v>397.03684210526001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1363.4594999999999</v>
      </c>
      <c r="E3008">
        <v>391.51052631579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1412.8154999999999</v>
      </c>
      <c r="E3009">
        <v>387.3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1418.9849999999999</v>
      </c>
      <c r="E3010">
        <v>387.3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1536.2055</v>
      </c>
      <c r="E3011">
        <v>377.3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1542.375</v>
      </c>
      <c r="E3012">
        <v>377.3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1659.5954999999999</v>
      </c>
      <c r="E3013">
        <v>367.3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1665.7650000000001</v>
      </c>
      <c r="E3014">
        <v>367.3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1782.9855</v>
      </c>
      <c r="E3015">
        <v>357.3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1789.155</v>
      </c>
      <c r="E3016">
        <v>357.3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1795.3244999999999</v>
      </c>
      <c r="E3017">
        <v>342.3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2190.1725000000001</v>
      </c>
      <c r="E3018">
        <v>342.3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2196.3420000000001</v>
      </c>
      <c r="E3019">
        <v>337.3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2467.8000000000002</v>
      </c>
      <c r="E3020">
        <v>337.3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2473.9695000000002</v>
      </c>
      <c r="E3021">
        <v>332.3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2591.19</v>
      </c>
      <c r="E3022">
        <v>332.3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2597.3595</v>
      </c>
      <c r="E3023">
        <v>327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3516.6149999999998</v>
      </c>
      <c r="E3024">
        <v>327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3517.2319499999999</v>
      </c>
      <c r="E3025">
        <v>326.3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3522.7845000000002</v>
      </c>
      <c r="E3026">
        <v>320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3825.09</v>
      </c>
      <c r="E3027">
        <v>320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3831.2595000000001</v>
      </c>
      <c r="E3028">
        <v>305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4133.5649999999996</v>
      </c>
      <c r="E3029">
        <v>305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4133.5649999999996</v>
      </c>
      <c r="E3030">
        <v>297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4139.7344999999996</v>
      </c>
      <c r="E3031">
        <v>287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4442.04</v>
      </c>
      <c r="E3032">
        <v>287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4448.2094999999999</v>
      </c>
      <c r="E3033">
        <v>277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4750.5150000000003</v>
      </c>
      <c r="E3034">
        <v>277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4751.13195</v>
      </c>
      <c r="E3035">
        <v>276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4751.7488999999996</v>
      </c>
      <c r="E3036">
        <v>275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4756.6845000000003</v>
      </c>
      <c r="E3037">
        <v>267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5058.99</v>
      </c>
      <c r="E3038">
        <v>267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5065.1594999999998</v>
      </c>
      <c r="E3039">
        <v>257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5243.4580500000002</v>
      </c>
      <c r="E3040">
        <v>257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5244.0749999999998</v>
      </c>
      <c r="E3041">
        <v>207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5751.2079000000003</v>
      </c>
      <c r="E3042">
        <v>207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5751.82485</v>
      </c>
      <c r="E3043">
        <v>201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6073.2557999999999</v>
      </c>
      <c r="E3044">
        <v>201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6073.8727500000005</v>
      </c>
      <c r="E3045">
        <v>200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6168.8830500000004</v>
      </c>
      <c r="E3046">
        <v>200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6169.5</v>
      </c>
      <c r="E3047">
        <v>97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6601.3649999999998</v>
      </c>
      <c r="E3048">
        <v>97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6601.9819500000003</v>
      </c>
      <c r="E3049">
        <v>96.9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6716.1176999999998</v>
      </c>
      <c r="E3050">
        <v>96.9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6716.7346500000003</v>
      </c>
      <c r="E3051">
        <v>70.8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8033.3059499999999</v>
      </c>
      <c r="E3052">
        <v>70.8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8033.9228999999996</v>
      </c>
      <c r="E3053">
        <v>54.1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8328.8250000000007</v>
      </c>
      <c r="E3054">
        <v>54.1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8329.4419500000004</v>
      </c>
      <c r="E3055">
        <v>54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9624.42</v>
      </c>
      <c r="E3056">
        <v>54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9625.0369499999997</v>
      </c>
      <c r="E3057">
        <v>53.9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9809.5049999999992</v>
      </c>
      <c r="E3058">
        <v>53.9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9810.1219500000007</v>
      </c>
      <c r="E3059">
        <v>52.9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11166.795</v>
      </c>
      <c r="E3060">
        <v>52.9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11167.41195</v>
      </c>
      <c r="E3061">
        <v>52.5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13313.781000000001</v>
      </c>
      <c r="E3062">
        <v>52.5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13319.950500000001</v>
      </c>
      <c r="E3063">
        <v>52.4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13572.9</v>
      </c>
      <c r="E3064">
        <v>52.4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13579.0695</v>
      </c>
      <c r="E3065">
        <v>49.1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13881.375</v>
      </c>
      <c r="E3066">
        <v>49.1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13881.99195</v>
      </c>
      <c r="E3067">
        <v>48.6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16040.7</v>
      </c>
      <c r="E3068">
        <v>48.6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16041.31695</v>
      </c>
      <c r="E3069">
        <v>48.1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17768.16</v>
      </c>
      <c r="E3070">
        <v>48.1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17768.776949999999</v>
      </c>
      <c r="E3071">
        <v>47.6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30847.5</v>
      </c>
      <c r="E3072">
        <v>47.6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>
        <v>30853.6695</v>
      </c>
      <c r="E3073">
        <v>15.6</v>
      </c>
      <c r="F3073" s="24"/>
    </row>
    <row r="3074" spans="1:7" x14ac:dyDescent="0.25">
      <c r="A3074" s="22" t="s">
        <v>42</v>
      </c>
      <c r="B3074" s="22" t="s">
        <v>45</v>
      </c>
      <c r="C3074">
        <v>23</v>
      </c>
      <c r="D3074" s="24">
        <v>61695</v>
      </c>
      <c r="E3074">
        <v>15.6</v>
      </c>
      <c r="F3074" s="24"/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6.1695000000000002</v>
      </c>
      <c r="G3075">
        <v>68.3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185.08500000000001</v>
      </c>
      <c r="G3076">
        <v>68.3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185.70195000000001</v>
      </c>
      <c r="G3077">
        <v>98.3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2498.0305499999999</v>
      </c>
      <c r="G3078">
        <v>98.3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2498.6475</v>
      </c>
      <c r="G3079">
        <v>123.3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2597.3595</v>
      </c>
      <c r="G3080">
        <v>123.3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2597.3595</v>
      </c>
      <c r="G3081">
        <v>128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2775.65805</v>
      </c>
      <c r="G3082">
        <v>128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2776.2750000000001</v>
      </c>
      <c r="G3083">
        <v>132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2899.665</v>
      </c>
      <c r="G3084">
        <v>132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2960.74305</v>
      </c>
      <c r="G3085">
        <v>132.52105263158001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2961.36</v>
      </c>
      <c r="G3086">
        <v>132.52631578947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3016.8854999999999</v>
      </c>
      <c r="G3087">
        <v>133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3516.6149999999998</v>
      </c>
      <c r="G3088">
        <v>133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3517.2319499999999</v>
      </c>
      <c r="G3089">
        <v>148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3911.4630000000002</v>
      </c>
      <c r="G3090">
        <v>148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3917.6325000000002</v>
      </c>
      <c r="G3091">
        <v>177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4318.6499999999996</v>
      </c>
      <c r="G3092">
        <v>177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4324.8194999999996</v>
      </c>
      <c r="G3093">
        <v>185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4935.6000000000004</v>
      </c>
      <c r="G3094">
        <v>185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4935.6000000000004</v>
      </c>
      <c r="G3095">
        <v>191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5058.99</v>
      </c>
      <c r="G3096">
        <v>191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5058.99</v>
      </c>
      <c r="G3097">
        <v>199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5182.38</v>
      </c>
      <c r="G3098">
        <v>199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5182.38</v>
      </c>
      <c r="G3099">
        <v>207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5305.77</v>
      </c>
      <c r="G3100">
        <v>207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5305.77</v>
      </c>
      <c r="G3101">
        <v>215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5429.16</v>
      </c>
      <c r="G3102">
        <v>215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5429.16</v>
      </c>
      <c r="G3103">
        <v>223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5552.55</v>
      </c>
      <c r="G3104">
        <v>223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5552.55</v>
      </c>
      <c r="G3105">
        <v>231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5558.7195000000002</v>
      </c>
      <c r="G3106">
        <v>231.49382716049001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5608.0754999999999</v>
      </c>
      <c r="G3107">
        <v>235.44444444443999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5613.6280500000003</v>
      </c>
      <c r="G3108">
        <v>235.88888888888999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5614.2449999999999</v>
      </c>
      <c r="G3109">
        <v>250.93827160494001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5675.94</v>
      </c>
      <c r="G3110">
        <v>255.87654320988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5675.94</v>
      </c>
      <c r="G3111">
        <v>259.87654320988003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5682.1094999999996</v>
      </c>
      <c r="G3112">
        <v>275.37037037036998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5731.4655000000002</v>
      </c>
      <c r="G3113">
        <v>279.32098765431999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5737.6350000000002</v>
      </c>
      <c r="G3114">
        <v>279.81481481481001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5751.2079000000003</v>
      </c>
      <c r="G3115">
        <v>280.90123456790002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5751.82485</v>
      </c>
      <c r="G3116">
        <v>280.95061728395001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5752.4417999999996</v>
      </c>
      <c r="G3117">
        <v>281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5753.0587500000001</v>
      </c>
      <c r="G3118">
        <v>281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5790.07575</v>
      </c>
      <c r="G3119">
        <v>284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5790.6926999999996</v>
      </c>
      <c r="G3120">
        <v>284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5798.7130500000003</v>
      </c>
      <c r="G3121">
        <v>285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5799.33</v>
      </c>
      <c r="G3122">
        <v>285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5854.8554999999997</v>
      </c>
      <c r="G3123">
        <v>289.35483870968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5861.0249999999996</v>
      </c>
      <c r="G3124">
        <v>289.83870967742001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5867.1944999999996</v>
      </c>
      <c r="G3125">
        <v>305.32258064515997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5914.0826999999999</v>
      </c>
      <c r="G3126">
        <v>309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5914.6996499999996</v>
      </c>
      <c r="G3127">
        <v>309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5931.9742500000002</v>
      </c>
      <c r="G3128">
        <v>311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5938.1437500000002</v>
      </c>
      <c r="G3129">
        <v>311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5964.0556500000002</v>
      </c>
      <c r="G3130">
        <v>313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5964.6725999999999</v>
      </c>
      <c r="G3131">
        <v>313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5975.16075</v>
      </c>
      <c r="G3132">
        <v>314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5975.7776999999996</v>
      </c>
      <c r="G3133">
        <v>314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5978.2455</v>
      </c>
      <c r="G3134">
        <v>314.30769230768999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5983.7980500000003</v>
      </c>
      <c r="G3135">
        <v>315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6046.11</v>
      </c>
      <c r="G3136">
        <v>315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6052.2794999999996</v>
      </c>
      <c r="G3137">
        <v>330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6477.3580499999998</v>
      </c>
      <c r="G3138">
        <v>330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6477.9750000000004</v>
      </c>
      <c r="G3139">
        <v>340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7094.3080499999996</v>
      </c>
      <c r="G3140">
        <v>340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7094.9250000000002</v>
      </c>
      <c r="G3141">
        <v>380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7248.5455499999998</v>
      </c>
      <c r="G3142">
        <v>380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7249.1625000000004</v>
      </c>
      <c r="G3143">
        <v>435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30847.5</v>
      </c>
      <c r="G3144">
        <v>435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30853.6695</v>
      </c>
      <c r="G3145">
        <v>440.3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61695</v>
      </c>
      <c r="G3146">
        <v>440.3</v>
      </c>
    </row>
    <row r="3147" spans="1:7" x14ac:dyDescent="0.25">
      <c r="A3147" s="22" t="s">
        <v>42</v>
      </c>
      <c r="B3147" s="22" t="s">
        <v>45</v>
      </c>
      <c r="C3147">
        <v>24</v>
      </c>
      <c r="D3147" s="24">
        <v>6.1695000000000002</v>
      </c>
      <c r="E3147">
        <v>352.6</v>
      </c>
      <c r="F3147" s="24"/>
    </row>
    <row r="3148" spans="1:7" x14ac:dyDescent="0.25">
      <c r="A3148" s="22" t="s">
        <v>42</v>
      </c>
      <c r="B3148" s="22" t="s">
        <v>45</v>
      </c>
      <c r="C3148">
        <v>24</v>
      </c>
      <c r="D3148" s="24">
        <v>616.95000000000005</v>
      </c>
      <c r="E3148">
        <v>352.6</v>
      </c>
      <c r="F3148" s="24"/>
    </row>
    <row r="3149" spans="1:7" x14ac:dyDescent="0.25">
      <c r="A3149" s="22" t="s">
        <v>42</v>
      </c>
      <c r="B3149" s="22" t="s">
        <v>45</v>
      </c>
      <c r="C3149">
        <v>24</v>
      </c>
      <c r="D3149" s="24">
        <v>617.56695000000002</v>
      </c>
      <c r="E3149">
        <v>342.6</v>
      </c>
      <c r="F3149" s="24"/>
    </row>
    <row r="3150" spans="1:7" x14ac:dyDescent="0.25">
      <c r="A3150" s="22" t="s">
        <v>42</v>
      </c>
      <c r="B3150" s="22" t="s">
        <v>45</v>
      </c>
      <c r="C3150">
        <v>24</v>
      </c>
      <c r="D3150" s="24">
        <v>925.42499999999995</v>
      </c>
      <c r="E3150">
        <v>342.6</v>
      </c>
      <c r="F3150" s="24"/>
    </row>
    <row r="3151" spans="1:7" x14ac:dyDescent="0.25">
      <c r="A3151" s="22" t="s">
        <v>42</v>
      </c>
      <c r="B3151" s="22" t="s">
        <v>45</v>
      </c>
      <c r="C3151">
        <v>24</v>
      </c>
      <c r="D3151" s="24">
        <v>926.04195000000004</v>
      </c>
      <c r="E3151">
        <v>327.60000000000002</v>
      </c>
      <c r="F3151" s="24"/>
    </row>
    <row r="3152" spans="1:7" x14ac:dyDescent="0.25">
      <c r="A3152" s="22" t="s">
        <v>42</v>
      </c>
      <c r="B3152" s="22" t="s">
        <v>45</v>
      </c>
      <c r="C3152">
        <v>24</v>
      </c>
      <c r="D3152" s="24">
        <v>1357.29</v>
      </c>
      <c r="E3152">
        <v>327.60000000000002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1363.4594999999999</v>
      </c>
      <c r="E3153">
        <v>322.60000000000002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1789.155</v>
      </c>
      <c r="E3154">
        <v>322.60000000000002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1795.3244999999999</v>
      </c>
      <c r="E3155">
        <v>307.60000000000002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2190.1725000000001</v>
      </c>
      <c r="E3156">
        <v>307.60000000000002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2196.3420000000001</v>
      </c>
      <c r="E3157">
        <v>302.60000000000002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2406.105</v>
      </c>
      <c r="E3158">
        <v>302.60000000000002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2412.2745</v>
      </c>
      <c r="E3159">
        <v>297.5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2467.8000000000002</v>
      </c>
      <c r="E3160">
        <v>297.5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2473.9695000000002</v>
      </c>
      <c r="E3161">
        <v>292.5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3393.2249999999999</v>
      </c>
      <c r="E3162">
        <v>292.5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3393.2249999999999</v>
      </c>
      <c r="E3163">
        <v>290.5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3516.6149999999998</v>
      </c>
      <c r="E3164">
        <v>290.5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3516.6149999999998</v>
      </c>
      <c r="E3165">
        <v>285.5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4133.5649999999996</v>
      </c>
      <c r="E3166">
        <v>285.5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4139.7344999999996</v>
      </c>
      <c r="E3167">
        <v>276.5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4442.04</v>
      </c>
      <c r="E3168">
        <v>276.5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4448.2094999999999</v>
      </c>
      <c r="E3169">
        <v>266.5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4934.9830499999998</v>
      </c>
      <c r="E3170">
        <v>266.5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4935.6000000000004</v>
      </c>
      <c r="E3171">
        <v>172.5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5751.2079000000003</v>
      </c>
      <c r="E3172">
        <v>172.5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5751.82485</v>
      </c>
      <c r="E3173">
        <v>169.5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5860.40805</v>
      </c>
      <c r="E3174">
        <v>169.5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5861.0249999999996</v>
      </c>
      <c r="E3175">
        <v>84.5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6601.3649999999998</v>
      </c>
      <c r="E3176">
        <v>84.5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6601.9819500000003</v>
      </c>
      <c r="E3177">
        <v>84.4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6716.1176999999998</v>
      </c>
      <c r="E3178">
        <v>84.4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6716.7346500000003</v>
      </c>
      <c r="E3179">
        <v>62.2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8033.3059499999999</v>
      </c>
      <c r="E3180">
        <v>62.2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8033.9228999999996</v>
      </c>
      <c r="E3181">
        <v>45.8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8328.8250000000007</v>
      </c>
      <c r="E3182">
        <v>45.8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8329.4419500000004</v>
      </c>
      <c r="E3183">
        <v>45.7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9624.42</v>
      </c>
      <c r="E3184">
        <v>45.7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9625.0369499999997</v>
      </c>
      <c r="E3185">
        <v>45.6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11166.795</v>
      </c>
      <c r="E3186">
        <v>45.6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11167.41195</v>
      </c>
      <c r="E3187">
        <v>45.4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12727.6785</v>
      </c>
      <c r="E3188">
        <v>45.4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12733.848</v>
      </c>
      <c r="E3189">
        <v>45.3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13572.9</v>
      </c>
      <c r="E3190">
        <v>45.3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13579.0695</v>
      </c>
      <c r="E3191">
        <v>42.9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13881.375</v>
      </c>
      <c r="E3192">
        <v>42.9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13881.99195</v>
      </c>
      <c r="E3193">
        <v>42.4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16040.7</v>
      </c>
      <c r="E3194">
        <v>42.4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16041.31695</v>
      </c>
      <c r="E3195">
        <v>41.9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17768.16</v>
      </c>
      <c r="E3196">
        <v>41.9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17768.776949999999</v>
      </c>
      <c r="E3197">
        <v>41.4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30847.5</v>
      </c>
      <c r="E3198">
        <v>41.4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30853.6695</v>
      </c>
      <c r="E3199">
        <v>13.4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61695</v>
      </c>
      <c r="E3200">
        <v>13.4</v>
      </c>
      <c r="F3200" s="24"/>
    </row>
    <row r="3201" spans="1:7" x14ac:dyDescent="0.25">
      <c r="A3201" s="22" t="s">
        <v>42</v>
      </c>
      <c r="B3201" s="22" t="s">
        <v>45</v>
      </c>
      <c r="C3201">
        <v>24</v>
      </c>
      <c r="D3201" s="24"/>
      <c r="F3201" s="24">
        <v>6.1695000000000002</v>
      </c>
      <c r="G3201">
        <v>68.400000000000006</v>
      </c>
    </row>
    <row r="3202" spans="1:7" x14ac:dyDescent="0.25">
      <c r="A3202" s="22" t="s">
        <v>42</v>
      </c>
      <c r="B3202" s="22" t="s">
        <v>45</v>
      </c>
      <c r="C3202">
        <v>24</v>
      </c>
      <c r="D3202" s="24"/>
      <c r="F3202" s="24">
        <v>185.08500000000001</v>
      </c>
      <c r="G3202">
        <v>68.400000000000006</v>
      </c>
    </row>
    <row r="3203" spans="1:7" x14ac:dyDescent="0.25">
      <c r="A3203" s="22" t="s">
        <v>42</v>
      </c>
      <c r="B3203" s="22" t="s">
        <v>45</v>
      </c>
      <c r="C3203">
        <v>24</v>
      </c>
      <c r="D3203" s="24"/>
      <c r="F3203" s="24">
        <v>185.70195000000001</v>
      </c>
      <c r="G3203">
        <v>98.4</v>
      </c>
    </row>
    <row r="3204" spans="1:7" x14ac:dyDescent="0.25">
      <c r="A3204" s="22" t="s">
        <v>42</v>
      </c>
      <c r="B3204" s="22" t="s">
        <v>45</v>
      </c>
      <c r="C3204">
        <v>24</v>
      </c>
      <c r="D3204" s="24"/>
      <c r="F3204" s="24">
        <v>1881.0805499999999</v>
      </c>
      <c r="G3204">
        <v>98.4</v>
      </c>
    </row>
    <row r="3205" spans="1:7" x14ac:dyDescent="0.25">
      <c r="A3205" s="22" t="s">
        <v>42</v>
      </c>
      <c r="B3205" s="22" t="s">
        <v>45</v>
      </c>
      <c r="C3205">
        <v>24</v>
      </c>
      <c r="D3205" s="24"/>
      <c r="F3205" s="24">
        <v>1881.6975</v>
      </c>
      <c r="G3205">
        <v>118.4</v>
      </c>
    </row>
    <row r="3206" spans="1:7" x14ac:dyDescent="0.25">
      <c r="A3206" s="22" t="s">
        <v>42</v>
      </c>
      <c r="B3206" s="22" t="s">
        <v>45</v>
      </c>
      <c r="C3206">
        <v>24</v>
      </c>
      <c r="D3206" s="24"/>
      <c r="F3206" s="24">
        <v>2282.7150000000001</v>
      </c>
      <c r="G3206">
        <v>118.4</v>
      </c>
    </row>
    <row r="3207" spans="1:7" x14ac:dyDescent="0.25">
      <c r="A3207" s="22" t="s">
        <v>42</v>
      </c>
      <c r="B3207" s="22" t="s">
        <v>45</v>
      </c>
      <c r="C3207">
        <v>24</v>
      </c>
      <c r="D3207" s="24"/>
      <c r="F3207" s="24">
        <v>2283.3319499999998</v>
      </c>
      <c r="G3207">
        <v>133.4</v>
      </c>
    </row>
    <row r="3208" spans="1:7" x14ac:dyDescent="0.25">
      <c r="A3208" s="22" t="s">
        <v>42</v>
      </c>
      <c r="B3208" s="22" t="s">
        <v>45</v>
      </c>
      <c r="C3208">
        <v>24</v>
      </c>
      <c r="D3208" s="24"/>
      <c r="F3208" s="24">
        <v>2412.2745</v>
      </c>
      <c r="G3208">
        <v>133.4</v>
      </c>
    </row>
    <row r="3209" spans="1:7" x14ac:dyDescent="0.25">
      <c r="A3209" s="22" t="s">
        <v>42</v>
      </c>
      <c r="B3209" s="22" t="s">
        <v>45</v>
      </c>
      <c r="C3209">
        <v>24</v>
      </c>
      <c r="D3209" s="24"/>
      <c r="F3209" s="24">
        <v>2412.2745</v>
      </c>
      <c r="G3209">
        <v>143.30000000000001</v>
      </c>
    </row>
    <row r="3210" spans="1:7" x14ac:dyDescent="0.25">
      <c r="A3210" s="22" t="s">
        <v>42</v>
      </c>
      <c r="B3210" s="22" t="s">
        <v>45</v>
      </c>
      <c r="C3210">
        <v>24</v>
      </c>
      <c r="D3210" s="24"/>
      <c r="F3210" s="24">
        <v>2529.4949999999999</v>
      </c>
      <c r="G3210">
        <v>143.30000000000001</v>
      </c>
    </row>
    <row r="3211" spans="1:7" x14ac:dyDescent="0.25">
      <c r="A3211" s="22" t="s">
        <v>42</v>
      </c>
      <c r="B3211" s="22" t="s">
        <v>45</v>
      </c>
      <c r="C3211">
        <v>24</v>
      </c>
      <c r="D3211" s="24"/>
      <c r="F3211" s="24">
        <v>2646.7154999999998</v>
      </c>
      <c r="G3211">
        <v>144.30000000000001</v>
      </c>
    </row>
    <row r="3212" spans="1:7" x14ac:dyDescent="0.25">
      <c r="A3212" s="22" t="s">
        <v>42</v>
      </c>
      <c r="B3212" s="22" t="s">
        <v>45</v>
      </c>
      <c r="C3212">
        <v>24</v>
      </c>
      <c r="D3212" s="24"/>
      <c r="F3212" s="24">
        <v>2775.65805</v>
      </c>
      <c r="G3212">
        <v>144.30000000000001</v>
      </c>
    </row>
    <row r="3213" spans="1:7" x14ac:dyDescent="0.25">
      <c r="A3213" s="22" t="s">
        <v>42</v>
      </c>
      <c r="B3213" s="22" t="s">
        <v>45</v>
      </c>
      <c r="C3213">
        <v>24</v>
      </c>
      <c r="D3213" s="24"/>
      <c r="F3213" s="24">
        <v>2776.2750000000001</v>
      </c>
      <c r="G3213">
        <v>148.30000000000001</v>
      </c>
    </row>
    <row r="3214" spans="1:7" x14ac:dyDescent="0.25">
      <c r="A3214" s="22" t="s">
        <v>42</v>
      </c>
      <c r="B3214" s="22" t="s">
        <v>45</v>
      </c>
      <c r="C3214">
        <v>24</v>
      </c>
      <c r="D3214" s="24"/>
      <c r="F3214" s="24">
        <v>3911.4630000000002</v>
      </c>
      <c r="G3214">
        <v>148.30000000000001</v>
      </c>
    </row>
    <row r="3215" spans="1:7" x14ac:dyDescent="0.25">
      <c r="A3215" s="22" t="s">
        <v>42</v>
      </c>
      <c r="B3215" s="22" t="s">
        <v>45</v>
      </c>
      <c r="C3215">
        <v>24</v>
      </c>
      <c r="D3215" s="24"/>
      <c r="F3215" s="24">
        <v>3917.6325000000002</v>
      </c>
      <c r="G3215">
        <v>178.3</v>
      </c>
    </row>
    <row r="3216" spans="1:7" x14ac:dyDescent="0.25">
      <c r="A3216" s="22" t="s">
        <v>42</v>
      </c>
      <c r="B3216" s="22" t="s">
        <v>45</v>
      </c>
      <c r="C3216">
        <v>24</v>
      </c>
      <c r="D3216" s="24"/>
      <c r="F3216" s="24">
        <v>4195.26</v>
      </c>
      <c r="G3216">
        <v>178.3</v>
      </c>
    </row>
    <row r="3217" spans="1:7" x14ac:dyDescent="0.25">
      <c r="A3217" s="22" t="s">
        <v>42</v>
      </c>
      <c r="B3217" s="22" t="s">
        <v>45</v>
      </c>
      <c r="C3217">
        <v>24</v>
      </c>
      <c r="D3217" s="24"/>
      <c r="F3217" s="24">
        <v>4195.26</v>
      </c>
      <c r="G3217">
        <v>188.3</v>
      </c>
    </row>
    <row r="3218" spans="1:7" x14ac:dyDescent="0.25">
      <c r="A3218" s="22" t="s">
        <v>42</v>
      </c>
      <c r="B3218" s="22" t="s">
        <v>45</v>
      </c>
      <c r="C3218">
        <v>24</v>
      </c>
      <c r="D3218" s="24"/>
      <c r="F3218" s="24">
        <v>4318.6499999999996</v>
      </c>
      <c r="G3218">
        <v>188.3</v>
      </c>
    </row>
    <row r="3219" spans="1:7" x14ac:dyDescent="0.25">
      <c r="A3219" s="22" t="s">
        <v>42</v>
      </c>
      <c r="B3219" s="22" t="s">
        <v>45</v>
      </c>
      <c r="C3219">
        <v>24</v>
      </c>
      <c r="D3219" s="24"/>
      <c r="F3219" s="24">
        <v>4318.6499999999996</v>
      </c>
      <c r="G3219">
        <v>196.3</v>
      </c>
    </row>
    <row r="3220" spans="1:7" x14ac:dyDescent="0.25">
      <c r="A3220" s="22" t="s">
        <v>42</v>
      </c>
      <c r="B3220" s="22" t="s">
        <v>45</v>
      </c>
      <c r="C3220">
        <v>24</v>
      </c>
      <c r="D3220" s="24"/>
      <c r="F3220" s="24">
        <v>4324.8194999999996</v>
      </c>
      <c r="G3220">
        <v>203.3</v>
      </c>
    </row>
    <row r="3221" spans="1:7" x14ac:dyDescent="0.25">
      <c r="A3221" s="22" t="s">
        <v>42</v>
      </c>
      <c r="B3221" s="22" t="s">
        <v>45</v>
      </c>
      <c r="C3221">
        <v>24</v>
      </c>
      <c r="D3221" s="24"/>
      <c r="F3221" s="24">
        <v>4442.04</v>
      </c>
      <c r="G3221">
        <v>203.3</v>
      </c>
    </row>
    <row r="3222" spans="1:7" x14ac:dyDescent="0.25">
      <c r="A3222" s="22" t="s">
        <v>42</v>
      </c>
      <c r="B3222" s="22" t="s">
        <v>45</v>
      </c>
      <c r="C3222">
        <v>24</v>
      </c>
      <c r="D3222" s="24"/>
      <c r="F3222" s="24">
        <v>4442.04</v>
      </c>
      <c r="G3222">
        <v>211.3</v>
      </c>
    </row>
    <row r="3223" spans="1:7" x14ac:dyDescent="0.25">
      <c r="A3223" s="22" t="s">
        <v>42</v>
      </c>
      <c r="B3223" s="22" t="s">
        <v>45</v>
      </c>
      <c r="C3223">
        <v>24</v>
      </c>
      <c r="D3223" s="24"/>
      <c r="F3223" s="24">
        <v>4565.43</v>
      </c>
      <c r="G3223">
        <v>211.3</v>
      </c>
    </row>
    <row r="3224" spans="1:7" x14ac:dyDescent="0.25">
      <c r="A3224" s="22" t="s">
        <v>42</v>
      </c>
      <c r="B3224" s="22" t="s">
        <v>45</v>
      </c>
      <c r="C3224">
        <v>24</v>
      </c>
      <c r="D3224" s="24"/>
      <c r="F3224" s="24">
        <v>4565.43</v>
      </c>
      <c r="G3224">
        <v>219.3</v>
      </c>
    </row>
    <row r="3225" spans="1:7" x14ac:dyDescent="0.25">
      <c r="A3225" s="22" t="s">
        <v>42</v>
      </c>
      <c r="B3225" s="22" t="s">
        <v>45</v>
      </c>
      <c r="C3225">
        <v>24</v>
      </c>
      <c r="D3225" s="24"/>
      <c r="F3225" s="24">
        <v>4688.82</v>
      </c>
      <c r="G3225">
        <v>219.3</v>
      </c>
    </row>
    <row r="3226" spans="1:7" x14ac:dyDescent="0.25">
      <c r="A3226" s="22" t="s">
        <v>42</v>
      </c>
      <c r="B3226" s="22" t="s">
        <v>45</v>
      </c>
      <c r="C3226">
        <v>24</v>
      </c>
      <c r="D3226" s="24"/>
      <c r="F3226" s="24">
        <v>4688.82</v>
      </c>
      <c r="G3226">
        <v>227.3</v>
      </c>
    </row>
    <row r="3227" spans="1:7" x14ac:dyDescent="0.25">
      <c r="A3227" s="22" t="s">
        <v>42</v>
      </c>
      <c r="B3227" s="22" t="s">
        <v>45</v>
      </c>
      <c r="C3227">
        <v>24</v>
      </c>
      <c r="D3227" s="24"/>
      <c r="F3227" s="24">
        <v>4750.5150000000003</v>
      </c>
      <c r="G3227">
        <v>227.3</v>
      </c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4751.13195</v>
      </c>
      <c r="G3228">
        <v>227.34736842104999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4751.7488999999996</v>
      </c>
      <c r="G3229">
        <v>227.39473684211001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4809.1252500000001</v>
      </c>
      <c r="G3230">
        <v>231.8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4809.7421999999997</v>
      </c>
      <c r="G3231">
        <v>231.84736842104999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4812.21</v>
      </c>
      <c r="G3232">
        <v>232.03684210526001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4812.21</v>
      </c>
      <c r="G3233">
        <v>240.03684210526001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4859.71515</v>
      </c>
      <c r="G3234">
        <v>243.68421052631999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4860.3320999999996</v>
      </c>
      <c r="G3235">
        <v>243.73157894737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4867.7354999999998</v>
      </c>
      <c r="G3236">
        <v>244.3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4873.9049999999997</v>
      </c>
      <c r="G3237">
        <v>244.3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4934.9830499999998</v>
      </c>
      <c r="G3238">
        <v>244.82105263157999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4935.6000000000004</v>
      </c>
      <c r="G3239">
        <v>244.82631578946999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4941.7695000000003</v>
      </c>
      <c r="G3240">
        <v>245.34953560371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4988.0407500000001</v>
      </c>
      <c r="G3241">
        <v>249.27368421053001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4988.6576999999997</v>
      </c>
      <c r="G3242">
        <v>249.27894736842001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4991.1255000000001</v>
      </c>
      <c r="G3243">
        <v>249.51238938053001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4997.2950000000001</v>
      </c>
      <c r="G3244">
        <v>250.04336283186001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5058.3730500000001</v>
      </c>
      <c r="G3245">
        <v>255.3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5058.99</v>
      </c>
      <c r="G3246">
        <v>255.3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5065.1594999999998</v>
      </c>
      <c r="G3247">
        <v>270.8035971223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5114.5155000000004</v>
      </c>
      <c r="G3248">
        <v>274.83237410072002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5120.6850000000004</v>
      </c>
      <c r="G3249">
        <v>275.33597122302001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5144.7460499999997</v>
      </c>
      <c r="G3250">
        <v>277.3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5145.3630000000003</v>
      </c>
      <c r="G3251">
        <v>277.3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5181.7630499999996</v>
      </c>
      <c r="G3252">
        <v>280.3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5182.38</v>
      </c>
      <c r="G3253">
        <v>280.3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5237.9054999999998</v>
      </c>
      <c r="G3254">
        <v>284.90465116279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5244.0749999999998</v>
      </c>
      <c r="G3255">
        <v>285.41627906976998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5250.2444999999998</v>
      </c>
      <c r="G3256">
        <v>300.92790697674002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5315.0242500000004</v>
      </c>
      <c r="G3257">
        <v>306.3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5315.6412</v>
      </c>
      <c r="G3258">
        <v>306.3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5347.1056500000004</v>
      </c>
      <c r="G3259">
        <v>308.3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5347.7226000000001</v>
      </c>
      <c r="G3260">
        <v>308.3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5361.2955000000002</v>
      </c>
      <c r="G3261">
        <v>309.71935483870999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5366.8480499999996</v>
      </c>
      <c r="G3262">
        <v>310.3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5429.16</v>
      </c>
      <c r="G3263">
        <v>310.3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5435.3294999999998</v>
      </c>
      <c r="G3264">
        <v>325.3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5490.2380499999999</v>
      </c>
      <c r="G3265">
        <v>325.3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5490.8549999999996</v>
      </c>
      <c r="G3266">
        <v>340.3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5613.6280500000003</v>
      </c>
      <c r="G3267">
        <v>340.3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5614.2449999999999</v>
      </c>
      <c r="G3268">
        <v>360.3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6168.8830500000004</v>
      </c>
      <c r="G3269">
        <v>360.3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6169.5</v>
      </c>
      <c r="G3270">
        <v>370.3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6775.3449000000001</v>
      </c>
      <c r="G3271">
        <v>370.3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6775.9618499999997</v>
      </c>
      <c r="G3272">
        <v>425.3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6785.8330500000002</v>
      </c>
      <c r="G3273">
        <v>425.3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6786.45</v>
      </c>
      <c r="G3274">
        <v>445.3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30847.5</v>
      </c>
      <c r="G3275">
        <v>445.3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30853.6695</v>
      </c>
      <c r="G3276">
        <v>450.4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61695</v>
      </c>
      <c r="G3277">
        <v>450.4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77"/>
  <sheetViews>
    <sheetView workbookViewId="0">
      <selection activeCell="I6" sqref="I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296.39999999999998</v>
      </c>
    </row>
    <row r="3" spans="1:7" x14ac:dyDescent="0.25">
      <c r="A3" s="22" t="s">
        <v>42</v>
      </c>
      <c r="B3" s="22" t="s">
        <v>45</v>
      </c>
      <c r="C3">
        <v>1</v>
      </c>
      <c r="D3">
        <v>5</v>
      </c>
      <c r="E3">
        <v>296.39999999999998</v>
      </c>
    </row>
    <row r="4" spans="1:7" x14ac:dyDescent="0.25">
      <c r="A4" s="22" t="s">
        <v>42</v>
      </c>
      <c r="B4" s="22" t="s">
        <v>45</v>
      </c>
      <c r="C4">
        <v>1</v>
      </c>
      <c r="D4">
        <v>5.01</v>
      </c>
      <c r="E4">
        <v>281.39999999999998</v>
      </c>
    </row>
    <row r="5" spans="1:7" x14ac:dyDescent="0.25">
      <c r="A5" s="22" t="s">
        <v>42</v>
      </c>
      <c r="B5" s="22" t="s">
        <v>45</v>
      </c>
      <c r="C5">
        <v>1</v>
      </c>
      <c r="D5">
        <v>10</v>
      </c>
      <c r="E5">
        <v>281.39999999999998</v>
      </c>
    </row>
    <row r="6" spans="1:7" x14ac:dyDescent="0.25">
      <c r="A6" s="22" t="s">
        <v>42</v>
      </c>
      <c r="B6" s="22" t="s">
        <v>45</v>
      </c>
      <c r="C6">
        <v>1</v>
      </c>
      <c r="D6">
        <v>10.01</v>
      </c>
      <c r="E6">
        <v>271.39999999999998</v>
      </c>
    </row>
    <row r="7" spans="1:7" x14ac:dyDescent="0.25">
      <c r="A7" s="22" t="s">
        <v>42</v>
      </c>
      <c r="B7" s="22" t="s">
        <v>45</v>
      </c>
      <c r="C7">
        <v>1</v>
      </c>
      <c r="D7">
        <v>22</v>
      </c>
      <c r="E7">
        <v>271.39999999999998</v>
      </c>
    </row>
    <row r="8" spans="1:7" x14ac:dyDescent="0.25">
      <c r="A8" s="22" t="s">
        <v>42</v>
      </c>
      <c r="B8" s="22" t="s">
        <v>45</v>
      </c>
      <c r="C8">
        <v>1</v>
      </c>
      <c r="D8">
        <v>22.1</v>
      </c>
      <c r="E8">
        <v>266.39999999999998</v>
      </c>
    </row>
    <row r="9" spans="1:7" x14ac:dyDescent="0.25">
      <c r="A9" s="22" t="s">
        <v>42</v>
      </c>
      <c r="B9" s="22" t="s">
        <v>45</v>
      </c>
      <c r="C9">
        <v>1</v>
      </c>
      <c r="D9">
        <v>29</v>
      </c>
      <c r="E9">
        <v>266.39999999999998</v>
      </c>
    </row>
    <row r="10" spans="1:7" x14ac:dyDescent="0.25">
      <c r="A10" s="22" t="s">
        <v>42</v>
      </c>
      <c r="B10" s="22" t="s">
        <v>45</v>
      </c>
      <c r="C10">
        <v>1</v>
      </c>
      <c r="D10">
        <v>29.1</v>
      </c>
      <c r="E10">
        <v>251.4</v>
      </c>
    </row>
    <row r="11" spans="1:7" x14ac:dyDescent="0.25">
      <c r="A11" s="22" t="s">
        <v>42</v>
      </c>
      <c r="B11" s="22" t="s">
        <v>45</v>
      </c>
      <c r="C11">
        <v>1</v>
      </c>
      <c r="D11">
        <v>40</v>
      </c>
      <c r="E11">
        <v>251.4</v>
      </c>
    </row>
    <row r="12" spans="1:7" x14ac:dyDescent="0.25">
      <c r="A12" s="22" t="s">
        <v>42</v>
      </c>
      <c r="B12" s="22" t="s">
        <v>45</v>
      </c>
      <c r="C12">
        <v>1</v>
      </c>
      <c r="D12">
        <v>40.1</v>
      </c>
      <c r="E12">
        <v>246.4</v>
      </c>
    </row>
    <row r="13" spans="1:7" x14ac:dyDescent="0.25">
      <c r="A13" s="22" t="s">
        <v>42</v>
      </c>
      <c r="B13" s="22" t="s">
        <v>45</v>
      </c>
      <c r="C13">
        <v>1</v>
      </c>
      <c r="D13">
        <v>42</v>
      </c>
      <c r="E13">
        <v>246.4</v>
      </c>
    </row>
    <row r="14" spans="1:7" x14ac:dyDescent="0.25">
      <c r="A14" s="22" t="s">
        <v>42</v>
      </c>
      <c r="B14" s="22" t="s">
        <v>45</v>
      </c>
      <c r="C14">
        <v>1</v>
      </c>
      <c r="D14">
        <v>42.1</v>
      </c>
      <c r="E14">
        <v>241.5</v>
      </c>
    </row>
    <row r="15" spans="1:7" x14ac:dyDescent="0.25">
      <c r="A15" s="22" t="s">
        <v>42</v>
      </c>
      <c r="B15" s="22" t="s">
        <v>45</v>
      </c>
      <c r="C15">
        <v>1</v>
      </c>
      <c r="D15">
        <v>43</v>
      </c>
      <c r="E15">
        <v>241.5</v>
      </c>
    </row>
    <row r="16" spans="1:7" x14ac:dyDescent="0.25">
      <c r="A16" s="22" t="s">
        <v>42</v>
      </c>
      <c r="B16" s="22" t="s">
        <v>45</v>
      </c>
      <c r="C16">
        <v>1</v>
      </c>
      <c r="D16">
        <v>43.01</v>
      </c>
      <c r="E16">
        <v>241.4</v>
      </c>
    </row>
    <row r="17" spans="1:5" x14ac:dyDescent="0.25">
      <c r="A17" s="22" t="s">
        <v>42</v>
      </c>
      <c r="B17" s="22" t="s">
        <v>45</v>
      </c>
      <c r="C17">
        <v>1</v>
      </c>
      <c r="D17">
        <v>55</v>
      </c>
      <c r="E17">
        <v>241.4</v>
      </c>
    </row>
    <row r="18" spans="1:5" x14ac:dyDescent="0.25">
      <c r="A18" s="22" t="s">
        <v>42</v>
      </c>
      <c r="B18" s="22" t="s">
        <v>45</v>
      </c>
      <c r="C18">
        <v>1</v>
      </c>
      <c r="D18">
        <v>55.1</v>
      </c>
      <c r="E18">
        <v>236.4</v>
      </c>
    </row>
    <row r="19" spans="1:5" x14ac:dyDescent="0.25">
      <c r="A19" s="22" t="s">
        <v>42</v>
      </c>
      <c r="B19" s="22" t="s">
        <v>45</v>
      </c>
      <c r="C19">
        <v>1</v>
      </c>
      <c r="D19">
        <v>64</v>
      </c>
      <c r="E19">
        <v>236.4</v>
      </c>
    </row>
    <row r="20" spans="1:5" x14ac:dyDescent="0.25">
      <c r="A20" s="22" t="s">
        <v>42</v>
      </c>
      <c r="B20" s="22" t="s">
        <v>45</v>
      </c>
      <c r="C20">
        <v>1</v>
      </c>
      <c r="D20">
        <v>64.099999999999994</v>
      </c>
      <c r="E20">
        <v>228.4</v>
      </c>
    </row>
    <row r="21" spans="1:5" x14ac:dyDescent="0.25">
      <c r="A21" s="22" t="s">
        <v>42</v>
      </c>
      <c r="B21" s="22" t="s">
        <v>45</v>
      </c>
      <c r="C21">
        <v>1</v>
      </c>
      <c r="D21">
        <v>69</v>
      </c>
      <c r="E21">
        <v>228.4</v>
      </c>
    </row>
    <row r="22" spans="1:5" x14ac:dyDescent="0.25">
      <c r="A22" s="22" t="s">
        <v>42</v>
      </c>
      <c r="B22" s="22" t="s">
        <v>45</v>
      </c>
      <c r="C22">
        <v>1</v>
      </c>
      <c r="D22">
        <v>69.099999999999994</v>
      </c>
      <c r="E22">
        <v>218.4</v>
      </c>
    </row>
    <row r="23" spans="1:5" x14ac:dyDescent="0.25">
      <c r="A23" s="22" t="s">
        <v>42</v>
      </c>
      <c r="B23" s="22" t="s">
        <v>45</v>
      </c>
      <c r="C23">
        <v>1</v>
      </c>
      <c r="D23">
        <v>74</v>
      </c>
      <c r="E23">
        <v>218.4</v>
      </c>
    </row>
    <row r="24" spans="1:5" x14ac:dyDescent="0.25">
      <c r="A24" s="22" t="s">
        <v>42</v>
      </c>
      <c r="B24" s="22" t="s">
        <v>45</v>
      </c>
      <c r="C24">
        <v>1</v>
      </c>
      <c r="D24">
        <v>74.099999999999994</v>
      </c>
      <c r="E24">
        <v>207.4</v>
      </c>
    </row>
    <row r="25" spans="1:5" x14ac:dyDescent="0.25">
      <c r="A25" s="22" t="s">
        <v>42</v>
      </c>
      <c r="B25" s="22" t="s">
        <v>45</v>
      </c>
      <c r="C25">
        <v>1</v>
      </c>
      <c r="D25">
        <v>77.010000000000005</v>
      </c>
      <c r="E25">
        <v>207.4</v>
      </c>
    </row>
    <row r="26" spans="1:5" x14ac:dyDescent="0.25">
      <c r="A26" s="22" t="s">
        <v>42</v>
      </c>
      <c r="B26" s="22" t="s">
        <v>45</v>
      </c>
      <c r="C26">
        <v>1</v>
      </c>
      <c r="D26">
        <v>77.02</v>
      </c>
      <c r="E26">
        <v>204.4</v>
      </c>
    </row>
    <row r="27" spans="1:5" x14ac:dyDescent="0.25">
      <c r="A27" s="22" t="s">
        <v>42</v>
      </c>
      <c r="B27" s="22" t="s">
        <v>45</v>
      </c>
      <c r="C27">
        <v>1</v>
      </c>
      <c r="D27">
        <v>78</v>
      </c>
      <c r="E27">
        <v>204.4</v>
      </c>
    </row>
    <row r="28" spans="1:5" x14ac:dyDescent="0.25">
      <c r="A28" s="22" t="s">
        <v>42</v>
      </c>
      <c r="B28" s="22" t="s">
        <v>45</v>
      </c>
      <c r="C28">
        <v>1</v>
      </c>
      <c r="D28">
        <v>78.010000000000005</v>
      </c>
      <c r="E28">
        <v>204.3</v>
      </c>
    </row>
    <row r="29" spans="1:5" x14ac:dyDescent="0.25">
      <c r="A29" s="22" t="s">
        <v>42</v>
      </c>
      <c r="B29" s="22" t="s">
        <v>45</v>
      </c>
      <c r="C29">
        <v>1</v>
      </c>
      <c r="D29">
        <v>79</v>
      </c>
      <c r="E29">
        <v>204.3</v>
      </c>
    </row>
    <row r="30" spans="1:5" x14ac:dyDescent="0.25">
      <c r="A30" s="22" t="s">
        <v>42</v>
      </c>
      <c r="B30" s="22" t="s">
        <v>45</v>
      </c>
      <c r="C30">
        <v>1</v>
      </c>
      <c r="D30">
        <v>79.099999999999994</v>
      </c>
      <c r="E30">
        <v>194.3</v>
      </c>
    </row>
    <row r="31" spans="1:5" x14ac:dyDescent="0.25">
      <c r="A31" s="22" t="s">
        <v>42</v>
      </c>
      <c r="B31" s="22" t="s">
        <v>45</v>
      </c>
      <c r="C31">
        <v>1</v>
      </c>
      <c r="D31">
        <v>84</v>
      </c>
      <c r="E31">
        <v>194.3</v>
      </c>
    </row>
    <row r="32" spans="1:5" x14ac:dyDescent="0.25">
      <c r="A32" s="22" t="s">
        <v>42</v>
      </c>
      <c r="B32" s="22" t="s">
        <v>45</v>
      </c>
      <c r="C32">
        <v>1</v>
      </c>
      <c r="D32">
        <v>84.1</v>
      </c>
      <c r="E32">
        <v>184.3</v>
      </c>
    </row>
    <row r="33" spans="1:5" x14ac:dyDescent="0.25">
      <c r="A33" s="22" t="s">
        <v>42</v>
      </c>
      <c r="B33" s="22" t="s">
        <v>45</v>
      </c>
      <c r="C33">
        <v>1</v>
      </c>
      <c r="D33">
        <v>94.99</v>
      </c>
      <c r="E33">
        <v>184.3</v>
      </c>
    </row>
    <row r="34" spans="1:5" x14ac:dyDescent="0.25">
      <c r="A34" s="22" t="s">
        <v>42</v>
      </c>
      <c r="B34" s="22" t="s">
        <v>45</v>
      </c>
      <c r="C34">
        <v>1</v>
      </c>
      <c r="D34">
        <v>95</v>
      </c>
      <c r="E34">
        <v>81.3</v>
      </c>
    </row>
    <row r="35" spans="1:5" x14ac:dyDescent="0.25">
      <c r="A35" s="22" t="s">
        <v>42</v>
      </c>
      <c r="B35" s="22" t="s">
        <v>45</v>
      </c>
      <c r="C35">
        <v>1</v>
      </c>
      <c r="D35">
        <v>102</v>
      </c>
      <c r="E35">
        <v>81.3</v>
      </c>
    </row>
    <row r="36" spans="1:5" x14ac:dyDescent="0.25">
      <c r="A36" s="22" t="s">
        <v>42</v>
      </c>
      <c r="B36" s="22" t="s">
        <v>45</v>
      </c>
      <c r="C36">
        <v>1</v>
      </c>
      <c r="D36">
        <v>102.01</v>
      </c>
      <c r="E36">
        <v>79.3</v>
      </c>
    </row>
    <row r="37" spans="1:5" x14ac:dyDescent="0.25">
      <c r="A37" s="22" t="s">
        <v>42</v>
      </c>
      <c r="B37" s="22" t="s">
        <v>45</v>
      </c>
      <c r="C37">
        <v>1</v>
      </c>
      <c r="D37">
        <v>107</v>
      </c>
      <c r="E37">
        <v>79.3</v>
      </c>
    </row>
    <row r="38" spans="1:5" x14ac:dyDescent="0.25">
      <c r="A38" s="22" t="s">
        <v>42</v>
      </c>
      <c r="B38" s="22" t="s">
        <v>45</v>
      </c>
      <c r="C38">
        <v>1</v>
      </c>
      <c r="D38">
        <v>107.01</v>
      </c>
      <c r="E38">
        <v>79.2</v>
      </c>
    </row>
    <row r="39" spans="1:5" x14ac:dyDescent="0.25">
      <c r="A39" s="22" t="s">
        <v>42</v>
      </c>
      <c r="B39" s="22" t="s">
        <v>45</v>
      </c>
      <c r="C39">
        <v>1</v>
      </c>
      <c r="D39">
        <v>108.86</v>
      </c>
      <c r="E39">
        <v>79.2</v>
      </c>
    </row>
    <row r="40" spans="1:5" x14ac:dyDescent="0.25">
      <c r="A40" s="22" t="s">
        <v>42</v>
      </c>
      <c r="B40" s="22" t="s">
        <v>45</v>
      </c>
      <c r="C40">
        <v>1</v>
      </c>
      <c r="D40">
        <v>108.87</v>
      </c>
      <c r="E40">
        <v>58.1</v>
      </c>
    </row>
    <row r="41" spans="1:5" x14ac:dyDescent="0.25">
      <c r="A41" s="22" t="s">
        <v>42</v>
      </c>
      <c r="B41" s="22" t="s">
        <v>45</v>
      </c>
      <c r="C41">
        <v>1</v>
      </c>
      <c r="D41">
        <v>130.21</v>
      </c>
      <c r="E41">
        <v>58.1</v>
      </c>
    </row>
    <row r="42" spans="1:5" x14ac:dyDescent="0.25">
      <c r="A42" s="22" t="s">
        <v>42</v>
      </c>
      <c r="B42" s="22" t="s">
        <v>45</v>
      </c>
      <c r="C42">
        <v>1</v>
      </c>
      <c r="D42">
        <v>130.22</v>
      </c>
      <c r="E42">
        <v>48.1</v>
      </c>
    </row>
    <row r="43" spans="1:5" x14ac:dyDescent="0.25">
      <c r="A43" s="22" t="s">
        <v>42</v>
      </c>
      <c r="B43" s="22" t="s">
        <v>45</v>
      </c>
      <c r="C43">
        <v>1</v>
      </c>
      <c r="D43">
        <v>135</v>
      </c>
      <c r="E43">
        <v>48.1</v>
      </c>
    </row>
    <row r="44" spans="1:5" x14ac:dyDescent="0.25">
      <c r="A44" s="22" t="s">
        <v>42</v>
      </c>
      <c r="B44" s="22" t="s">
        <v>45</v>
      </c>
      <c r="C44">
        <v>1</v>
      </c>
      <c r="D44">
        <v>135.01</v>
      </c>
      <c r="E44">
        <v>47.9</v>
      </c>
    </row>
    <row r="45" spans="1:5" x14ac:dyDescent="0.25">
      <c r="A45" s="22" t="s">
        <v>42</v>
      </c>
      <c r="B45" s="22" t="s">
        <v>45</v>
      </c>
      <c r="C45">
        <v>1</v>
      </c>
      <c r="D45">
        <v>156</v>
      </c>
      <c r="E45">
        <v>47.9</v>
      </c>
    </row>
    <row r="46" spans="1:5" x14ac:dyDescent="0.25">
      <c r="A46" s="22" t="s">
        <v>42</v>
      </c>
      <c r="B46" s="22" t="s">
        <v>45</v>
      </c>
      <c r="C46">
        <v>1</v>
      </c>
      <c r="D46">
        <v>156.01</v>
      </c>
      <c r="E46">
        <v>47.7</v>
      </c>
    </row>
    <row r="47" spans="1:5" x14ac:dyDescent="0.25">
      <c r="A47" s="22" t="s">
        <v>42</v>
      </c>
      <c r="B47" s="22" t="s">
        <v>45</v>
      </c>
      <c r="C47">
        <v>1</v>
      </c>
      <c r="D47">
        <v>181</v>
      </c>
      <c r="E47">
        <v>47.7</v>
      </c>
    </row>
    <row r="48" spans="1:5" x14ac:dyDescent="0.25">
      <c r="A48" s="22" t="s">
        <v>42</v>
      </c>
      <c r="B48" s="22" t="s">
        <v>45</v>
      </c>
      <c r="C48">
        <v>1</v>
      </c>
      <c r="D48">
        <v>181.01</v>
      </c>
      <c r="E48">
        <v>47.2</v>
      </c>
    </row>
    <row r="49" spans="1:7" x14ac:dyDescent="0.25">
      <c r="A49" s="22" t="s">
        <v>42</v>
      </c>
      <c r="B49" s="22" t="s">
        <v>45</v>
      </c>
      <c r="C49">
        <v>1</v>
      </c>
      <c r="D49">
        <v>211.11</v>
      </c>
      <c r="E49">
        <v>47.2</v>
      </c>
    </row>
    <row r="50" spans="1:7" x14ac:dyDescent="0.25">
      <c r="A50" s="22" t="s">
        <v>42</v>
      </c>
      <c r="B50" s="22" t="s">
        <v>45</v>
      </c>
      <c r="C50">
        <v>1</v>
      </c>
      <c r="D50">
        <v>211.12</v>
      </c>
      <c r="E50">
        <v>41.2</v>
      </c>
    </row>
    <row r="51" spans="1:7" x14ac:dyDescent="0.25">
      <c r="A51" s="22" t="s">
        <v>42</v>
      </c>
      <c r="B51" s="22" t="s">
        <v>45</v>
      </c>
      <c r="C51">
        <v>1</v>
      </c>
      <c r="D51">
        <v>220</v>
      </c>
      <c r="E51">
        <v>41.2</v>
      </c>
    </row>
    <row r="52" spans="1:7" x14ac:dyDescent="0.25">
      <c r="A52" s="22" t="s">
        <v>42</v>
      </c>
      <c r="B52" s="22" t="s">
        <v>45</v>
      </c>
      <c r="C52">
        <v>1</v>
      </c>
      <c r="D52">
        <v>220.1</v>
      </c>
      <c r="E52">
        <v>39.4</v>
      </c>
    </row>
    <row r="53" spans="1:7" x14ac:dyDescent="0.25">
      <c r="A53" s="22" t="s">
        <v>42</v>
      </c>
      <c r="B53" s="22" t="s">
        <v>45</v>
      </c>
      <c r="C53">
        <v>1</v>
      </c>
      <c r="D53">
        <v>225</v>
      </c>
      <c r="E53">
        <v>39.4</v>
      </c>
    </row>
    <row r="54" spans="1:7" x14ac:dyDescent="0.25">
      <c r="A54" s="22" t="s">
        <v>42</v>
      </c>
      <c r="B54" s="22" t="s">
        <v>45</v>
      </c>
      <c r="C54">
        <v>1</v>
      </c>
      <c r="D54">
        <v>225.01</v>
      </c>
      <c r="E54">
        <v>38.9</v>
      </c>
    </row>
    <row r="55" spans="1:7" x14ac:dyDescent="0.25">
      <c r="A55" s="22" t="s">
        <v>42</v>
      </c>
      <c r="B55" s="22" t="s">
        <v>45</v>
      </c>
      <c r="C55">
        <v>1</v>
      </c>
      <c r="D55">
        <v>260</v>
      </c>
      <c r="E55">
        <v>38.9</v>
      </c>
    </row>
    <row r="56" spans="1:7" x14ac:dyDescent="0.25">
      <c r="A56" s="22" t="s">
        <v>42</v>
      </c>
      <c r="B56" s="22" t="s">
        <v>45</v>
      </c>
      <c r="C56">
        <v>1</v>
      </c>
      <c r="D56">
        <v>260.01</v>
      </c>
      <c r="E56">
        <v>37.9</v>
      </c>
    </row>
    <row r="57" spans="1:7" x14ac:dyDescent="0.25">
      <c r="A57" s="22" t="s">
        <v>42</v>
      </c>
      <c r="B57" s="22" t="s">
        <v>45</v>
      </c>
      <c r="C57">
        <v>1</v>
      </c>
      <c r="D57">
        <v>288</v>
      </c>
      <c r="E57">
        <v>37.9</v>
      </c>
    </row>
    <row r="58" spans="1:7" x14ac:dyDescent="0.25">
      <c r="A58" s="22" t="s">
        <v>42</v>
      </c>
      <c r="B58" s="22" t="s">
        <v>45</v>
      </c>
      <c r="C58">
        <v>1</v>
      </c>
      <c r="D58">
        <v>288.01</v>
      </c>
      <c r="E58">
        <v>37.4</v>
      </c>
    </row>
    <row r="59" spans="1:7" x14ac:dyDescent="0.25">
      <c r="A59" s="22" t="s">
        <v>42</v>
      </c>
      <c r="B59" s="22" t="s">
        <v>45</v>
      </c>
      <c r="C59">
        <v>1</v>
      </c>
      <c r="D59">
        <v>500</v>
      </c>
      <c r="E59">
        <v>37.4</v>
      </c>
    </row>
    <row r="60" spans="1:7" x14ac:dyDescent="0.25">
      <c r="A60" s="22" t="s">
        <v>42</v>
      </c>
      <c r="B60" s="22" t="s">
        <v>45</v>
      </c>
      <c r="C60">
        <v>1</v>
      </c>
      <c r="D60">
        <v>500.1</v>
      </c>
      <c r="E60">
        <v>12.4</v>
      </c>
    </row>
    <row r="61" spans="1:7" x14ac:dyDescent="0.25">
      <c r="A61" s="22" t="s">
        <v>42</v>
      </c>
      <c r="B61" s="22" t="s">
        <v>45</v>
      </c>
      <c r="C61">
        <v>1</v>
      </c>
      <c r="D61">
        <v>1000</v>
      </c>
      <c r="E61">
        <v>12.4</v>
      </c>
    </row>
    <row r="62" spans="1:7" x14ac:dyDescent="0.25">
      <c r="A62" s="22" t="s">
        <v>42</v>
      </c>
      <c r="B62" s="22" t="s">
        <v>45</v>
      </c>
      <c r="C62">
        <v>1</v>
      </c>
      <c r="F62">
        <v>0.1</v>
      </c>
      <c r="G62">
        <v>64.400000000000006</v>
      </c>
    </row>
    <row r="63" spans="1:7" x14ac:dyDescent="0.25">
      <c r="A63" s="22" t="s">
        <v>42</v>
      </c>
      <c r="B63" s="22" t="s">
        <v>45</v>
      </c>
      <c r="C63">
        <v>1</v>
      </c>
      <c r="F63">
        <v>3</v>
      </c>
      <c r="G63">
        <v>64.400000000000006</v>
      </c>
    </row>
    <row r="64" spans="1:7" x14ac:dyDescent="0.25">
      <c r="A64" s="22" t="s">
        <v>42</v>
      </c>
      <c r="B64" s="22" t="s">
        <v>45</v>
      </c>
      <c r="C64">
        <v>1</v>
      </c>
      <c r="F64">
        <v>3.01</v>
      </c>
      <c r="G64">
        <v>94.4</v>
      </c>
    </row>
    <row r="65" spans="1:7" x14ac:dyDescent="0.25">
      <c r="A65" s="22" t="s">
        <v>42</v>
      </c>
      <c r="B65" s="22" t="s">
        <v>45</v>
      </c>
      <c r="C65">
        <v>1</v>
      </c>
      <c r="F65">
        <v>30.49</v>
      </c>
      <c r="G65">
        <v>94.4</v>
      </c>
    </row>
    <row r="66" spans="1:7" x14ac:dyDescent="0.25">
      <c r="A66" s="22" t="s">
        <v>42</v>
      </c>
      <c r="B66" s="22" t="s">
        <v>45</v>
      </c>
      <c r="C66">
        <v>1</v>
      </c>
      <c r="F66">
        <v>30.5</v>
      </c>
      <c r="G66">
        <v>119.4</v>
      </c>
    </row>
    <row r="67" spans="1:7" x14ac:dyDescent="0.25">
      <c r="A67" s="22" t="s">
        <v>42</v>
      </c>
      <c r="B67" s="22" t="s">
        <v>45</v>
      </c>
      <c r="C67">
        <v>1</v>
      </c>
      <c r="F67">
        <v>31</v>
      </c>
      <c r="G67">
        <v>119.4</v>
      </c>
    </row>
    <row r="68" spans="1:7" x14ac:dyDescent="0.25">
      <c r="A68" s="22" t="s">
        <v>42</v>
      </c>
      <c r="B68" s="22" t="s">
        <v>45</v>
      </c>
      <c r="C68">
        <v>1</v>
      </c>
      <c r="F68">
        <v>32.9</v>
      </c>
      <c r="G68">
        <v>120.4</v>
      </c>
    </row>
    <row r="69" spans="1:7" x14ac:dyDescent="0.25">
      <c r="A69" s="22" t="s">
        <v>42</v>
      </c>
      <c r="B69" s="22" t="s">
        <v>45</v>
      </c>
      <c r="C69">
        <v>1</v>
      </c>
      <c r="F69">
        <v>42.1</v>
      </c>
      <c r="G69">
        <v>120.4</v>
      </c>
    </row>
    <row r="70" spans="1:7" x14ac:dyDescent="0.25">
      <c r="A70" s="22" t="s">
        <v>42</v>
      </c>
      <c r="B70" s="22" t="s">
        <v>45</v>
      </c>
      <c r="C70">
        <v>1</v>
      </c>
      <c r="F70">
        <v>42.1</v>
      </c>
      <c r="G70">
        <v>152.5</v>
      </c>
    </row>
    <row r="71" spans="1:7" x14ac:dyDescent="0.25">
      <c r="A71" s="22" t="s">
        <v>42</v>
      </c>
      <c r="B71" s="22" t="s">
        <v>45</v>
      </c>
      <c r="C71">
        <v>1</v>
      </c>
      <c r="F71">
        <v>43</v>
      </c>
      <c r="G71">
        <v>152.5</v>
      </c>
    </row>
    <row r="72" spans="1:7" x14ac:dyDescent="0.25">
      <c r="A72" s="22" t="s">
        <v>42</v>
      </c>
      <c r="B72" s="22" t="s">
        <v>45</v>
      </c>
      <c r="C72">
        <v>1</v>
      </c>
      <c r="F72">
        <v>43.01</v>
      </c>
      <c r="G72">
        <v>167.5</v>
      </c>
    </row>
    <row r="73" spans="1:7" x14ac:dyDescent="0.25">
      <c r="A73" s="22" t="s">
        <v>42</v>
      </c>
      <c r="B73" s="22" t="s">
        <v>45</v>
      </c>
      <c r="C73">
        <v>1</v>
      </c>
      <c r="F73">
        <v>47.2</v>
      </c>
      <c r="G73">
        <v>167.5</v>
      </c>
    </row>
    <row r="74" spans="1:7" x14ac:dyDescent="0.25">
      <c r="A74" s="22" t="s">
        <v>42</v>
      </c>
      <c r="B74" s="22" t="s">
        <v>45</v>
      </c>
      <c r="C74">
        <v>1</v>
      </c>
      <c r="F74">
        <v>47.21</v>
      </c>
      <c r="G74">
        <v>190.5</v>
      </c>
    </row>
    <row r="75" spans="1:7" x14ac:dyDescent="0.25">
      <c r="A75" s="22" t="s">
        <v>42</v>
      </c>
      <c r="B75" s="22" t="s">
        <v>45</v>
      </c>
      <c r="C75">
        <v>1</v>
      </c>
      <c r="F75">
        <v>63.4</v>
      </c>
      <c r="G75">
        <v>190.5</v>
      </c>
    </row>
    <row r="76" spans="1:7" x14ac:dyDescent="0.25">
      <c r="A76" s="22" t="s">
        <v>42</v>
      </c>
      <c r="B76" s="22" t="s">
        <v>45</v>
      </c>
      <c r="C76">
        <v>1</v>
      </c>
      <c r="F76">
        <v>63.5</v>
      </c>
      <c r="G76">
        <v>220.5</v>
      </c>
    </row>
    <row r="77" spans="1:7" x14ac:dyDescent="0.25">
      <c r="A77" s="22" t="s">
        <v>42</v>
      </c>
      <c r="B77" s="22" t="s">
        <v>45</v>
      </c>
      <c r="C77">
        <v>1</v>
      </c>
      <c r="F77">
        <v>70</v>
      </c>
      <c r="G77">
        <v>220.5</v>
      </c>
    </row>
    <row r="78" spans="1:7" x14ac:dyDescent="0.25">
      <c r="A78" s="22" t="s">
        <v>42</v>
      </c>
      <c r="B78" s="22" t="s">
        <v>45</v>
      </c>
      <c r="C78">
        <v>1</v>
      </c>
      <c r="F78">
        <v>70.099999999999994</v>
      </c>
      <c r="G78">
        <v>227.5</v>
      </c>
    </row>
    <row r="79" spans="1:7" x14ac:dyDescent="0.25">
      <c r="A79" s="22" t="s">
        <v>42</v>
      </c>
      <c r="B79" s="22" t="s">
        <v>45</v>
      </c>
      <c r="C79">
        <v>1</v>
      </c>
      <c r="F79">
        <v>76.989999999999995</v>
      </c>
      <c r="G79">
        <v>227.5</v>
      </c>
    </row>
    <row r="80" spans="1:7" x14ac:dyDescent="0.25">
      <c r="A80" s="22" t="s">
        <v>42</v>
      </c>
      <c r="B80" s="22" t="s">
        <v>45</v>
      </c>
      <c r="C80">
        <v>1</v>
      </c>
      <c r="F80">
        <v>77</v>
      </c>
      <c r="G80">
        <v>242.5</v>
      </c>
    </row>
    <row r="81" spans="1:7" x14ac:dyDescent="0.25">
      <c r="A81" s="22" t="s">
        <v>42</v>
      </c>
      <c r="B81" s="22" t="s">
        <v>45</v>
      </c>
      <c r="C81">
        <v>1</v>
      </c>
      <c r="F81">
        <v>77.010000000000005</v>
      </c>
      <c r="G81">
        <v>242.55263157895001</v>
      </c>
    </row>
    <row r="82" spans="1:7" x14ac:dyDescent="0.25">
      <c r="A82" s="22" t="s">
        <v>42</v>
      </c>
      <c r="B82" s="22" t="s">
        <v>45</v>
      </c>
      <c r="C82">
        <v>1</v>
      </c>
      <c r="F82">
        <v>77.02</v>
      </c>
      <c r="G82">
        <v>242.60526315788999</v>
      </c>
    </row>
    <row r="83" spans="1:7" x14ac:dyDescent="0.25">
      <c r="A83" s="22" t="s">
        <v>42</v>
      </c>
      <c r="B83" s="22" t="s">
        <v>45</v>
      </c>
      <c r="C83">
        <v>1</v>
      </c>
      <c r="F83">
        <v>77.95</v>
      </c>
      <c r="G83">
        <v>247.5</v>
      </c>
    </row>
    <row r="84" spans="1:7" x14ac:dyDescent="0.25">
      <c r="A84" s="22" t="s">
        <v>42</v>
      </c>
      <c r="B84" s="22" t="s">
        <v>45</v>
      </c>
      <c r="C84">
        <v>1</v>
      </c>
      <c r="F84">
        <v>77.959999999999994</v>
      </c>
      <c r="G84">
        <v>247.5</v>
      </c>
    </row>
    <row r="85" spans="1:7" x14ac:dyDescent="0.25">
      <c r="A85" s="22" t="s">
        <v>42</v>
      </c>
      <c r="B85" s="22" t="s">
        <v>45</v>
      </c>
      <c r="C85">
        <v>1</v>
      </c>
      <c r="F85">
        <v>77.989999999999995</v>
      </c>
      <c r="G85">
        <v>247.64814814815</v>
      </c>
    </row>
    <row r="86" spans="1:7" x14ac:dyDescent="0.25">
      <c r="A86" s="22" t="s">
        <v>42</v>
      </c>
      <c r="B86" s="22" t="s">
        <v>45</v>
      </c>
      <c r="C86">
        <v>1</v>
      </c>
      <c r="F86">
        <v>78</v>
      </c>
      <c r="G86">
        <v>267.69753086420002</v>
      </c>
    </row>
    <row r="87" spans="1:7" x14ac:dyDescent="0.25">
      <c r="A87" s="22" t="s">
        <v>42</v>
      </c>
      <c r="B87" s="22" t="s">
        <v>45</v>
      </c>
      <c r="C87">
        <v>1</v>
      </c>
      <c r="F87">
        <v>78.010000000000005</v>
      </c>
      <c r="G87">
        <v>267.74691358025001</v>
      </c>
    </row>
    <row r="88" spans="1:7" x14ac:dyDescent="0.25">
      <c r="A88" s="22" t="s">
        <v>42</v>
      </c>
      <c r="B88" s="22" t="s">
        <v>45</v>
      </c>
      <c r="C88">
        <v>1</v>
      </c>
      <c r="F88">
        <v>78.77</v>
      </c>
      <c r="G88">
        <v>271.5</v>
      </c>
    </row>
    <row r="89" spans="1:7" x14ac:dyDescent="0.25">
      <c r="A89" s="22" t="s">
        <v>42</v>
      </c>
      <c r="B89" s="22" t="s">
        <v>45</v>
      </c>
      <c r="C89">
        <v>1</v>
      </c>
      <c r="F89">
        <v>78.78</v>
      </c>
      <c r="G89">
        <v>271.5</v>
      </c>
    </row>
    <row r="90" spans="1:7" x14ac:dyDescent="0.25">
      <c r="A90" s="22" t="s">
        <v>42</v>
      </c>
      <c r="B90" s="22" t="s">
        <v>45</v>
      </c>
      <c r="C90">
        <v>1</v>
      </c>
      <c r="F90">
        <v>78.900000000000006</v>
      </c>
      <c r="G90">
        <v>272.09504132231001</v>
      </c>
    </row>
    <row r="91" spans="1:7" x14ac:dyDescent="0.25">
      <c r="A91" s="22" t="s">
        <v>42</v>
      </c>
      <c r="B91" s="22" t="s">
        <v>45</v>
      </c>
      <c r="C91">
        <v>1</v>
      </c>
      <c r="F91">
        <v>79</v>
      </c>
      <c r="G91">
        <v>272.59090909090997</v>
      </c>
    </row>
    <row r="92" spans="1:7" x14ac:dyDescent="0.25">
      <c r="A92" s="22" t="s">
        <v>42</v>
      </c>
      <c r="B92" s="22" t="s">
        <v>45</v>
      </c>
      <c r="C92">
        <v>1</v>
      </c>
      <c r="F92">
        <v>79.099999999999994</v>
      </c>
      <c r="G92">
        <v>273.08677685949999</v>
      </c>
    </row>
    <row r="93" spans="1:7" x14ac:dyDescent="0.25">
      <c r="A93" s="22" t="s">
        <v>42</v>
      </c>
      <c r="B93" s="22" t="s">
        <v>45</v>
      </c>
      <c r="C93">
        <v>1</v>
      </c>
      <c r="F93">
        <v>79.989999999999995</v>
      </c>
      <c r="G93">
        <v>277.5</v>
      </c>
    </row>
    <row r="94" spans="1:7" x14ac:dyDescent="0.25">
      <c r="A94" s="22" t="s">
        <v>42</v>
      </c>
      <c r="B94" s="22" t="s">
        <v>45</v>
      </c>
      <c r="C94">
        <v>1</v>
      </c>
      <c r="F94">
        <v>80</v>
      </c>
      <c r="G94">
        <v>277.5</v>
      </c>
    </row>
    <row r="95" spans="1:7" x14ac:dyDescent="0.25">
      <c r="A95" s="22" t="s">
        <v>42</v>
      </c>
      <c r="B95" s="22" t="s">
        <v>45</v>
      </c>
      <c r="C95">
        <v>1</v>
      </c>
      <c r="F95">
        <v>80</v>
      </c>
      <c r="G95">
        <v>291.5</v>
      </c>
    </row>
    <row r="96" spans="1:7" x14ac:dyDescent="0.25">
      <c r="A96" s="22" t="s">
        <v>42</v>
      </c>
      <c r="B96" s="22" t="s">
        <v>45</v>
      </c>
      <c r="C96">
        <v>1</v>
      </c>
      <c r="F96">
        <v>80.099999999999994</v>
      </c>
      <c r="G96">
        <v>291.97058823528999</v>
      </c>
    </row>
    <row r="97" spans="1:7" x14ac:dyDescent="0.25">
      <c r="A97" s="22" t="s">
        <v>42</v>
      </c>
      <c r="B97" s="22" t="s">
        <v>45</v>
      </c>
      <c r="C97">
        <v>1</v>
      </c>
      <c r="F97">
        <v>80.849999999999994</v>
      </c>
      <c r="G97">
        <v>295.5</v>
      </c>
    </row>
    <row r="98" spans="1:7" x14ac:dyDescent="0.25">
      <c r="A98" s="22" t="s">
        <v>42</v>
      </c>
      <c r="B98" s="22" t="s">
        <v>45</v>
      </c>
      <c r="C98">
        <v>1</v>
      </c>
      <c r="F98">
        <v>80.86</v>
      </c>
      <c r="G98">
        <v>295.5</v>
      </c>
    </row>
    <row r="99" spans="1:7" x14ac:dyDescent="0.25">
      <c r="A99" s="22" t="s">
        <v>42</v>
      </c>
      <c r="B99" s="22" t="s">
        <v>45</v>
      </c>
      <c r="C99">
        <v>1</v>
      </c>
      <c r="F99">
        <v>80.900000000000006</v>
      </c>
      <c r="G99">
        <v>295.71238938053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80.91</v>
      </c>
      <c r="G100">
        <v>295.76548672566003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81</v>
      </c>
      <c r="G101">
        <v>296.24336283186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81.99</v>
      </c>
      <c r="G102">
        <v>301.5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82</v>
      </c>
      <c r="G103">
        <v>301.5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82</v>
      </c>
      <c r="G104">
        <v>309.5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82.9</v>
      </c>
      <c r="G105">
        <v>314.03237410072001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83</v>
      </c>
      <c r="G106">
        <v>314.53597122302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83.39</v>
      </c>
      <c r="G107">
        <v>316.5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83.4</v>
      </c>
      <c r="G108">
        <v>316.5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83.99</v>
      </c>
      <c r="G109">
        <v>319.5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84</v>
      </c>
      <c r="G110">
        <v>319.5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84</v>
      </c>
      <c r="G111">
        <v>327.5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84.99</v>
      </c>
      <c r="G112">
        <v>327.5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85</v>
      </c>
      <c r="G113">
        <v>337.5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86</v>
      </c>
      <c r="G114">
        <v>337.5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86</v>
      </c>
      <c r="G115">
        <v>345.5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88</v>
      </c>
      <c r="G116">
        <v>345.5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88</v>
      </c>
      <c r="G117">
        <v>353.5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90</v>
      </c>
      <c r="G118">
        <v>353.5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90</v>
      </c>
      <c r="G119">
        <v>361.5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92</v>
      </c>
      <c r="G120">
        <v>361.5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92</v>
      </c>
      <c r="G121">
        <v>362.5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94</v>
      </c>
      <c r="G122">
        <v>362.5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94.1</v>
      </c>
      <c r="G123">
        <v>377.5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94.99</v>
      </c>
      <c r="G124">
        <v>377.5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95</v>
      </c>
      <c r="G125">
        <v>397.5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97</v>
      </c>
      <c r="G126">
        <v>397.5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97.1</v>
      </c>
      <c r="G127">
        <v>412.5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100</v>
      </c>
      <c r="G128">
        <v>412.5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100.1</v>
      </c>
      <c r="G129">
        <v>427.5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101.22</v>
      </c>
      <c r="G130">
        <v>427.5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101.23</v>
      </c>
      <c r="G131">
        <v>482.5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109.99</v>
      </c>
      <c r="G132">
        <v>482.5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110</v>
      </c>
      <c r="G133">
        <v>486.5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500</v>
      </c>
      <c r="G134">
        <v>486.5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500.1</v>
      </c>
      <c r="G135">
        <v>491.4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1000</v>
      </c>
      <c r="G136">
        <v>491.4</v>
      </c>
    </row>
    <row r="137" spans="1:7" x14ac:dyDescent="0.25">
      <c r="A137" s="22" t="s">
        <v>42</v>
      </c>
      <c r="B137" s="22" t="s">
        <v>45</v>
      </c>
      <c r="C137">
        <v>2</v>
      </c>
      <c r="D137">
        <v>0.1</v>
      </c>
      <c r="E137">
        <v>236.3</v>
      </c>
    </row>
    <row r="138" spans="1:7" x14ac:dyDescent="0.25">
      <c r="A138" s="22" t="s">
        <v>42</v>
      </c>
      <c r="B138" s="22" t="s">
        <v>45</v>
      </c>
      <c r="C138">
        <v>2</v>
      </c>
      <c r="D138">
        <v>1</v>
      </c>
      <c r="E138">
        <v>236.3</v>
      </c>
    </row>
    <row r="139" spans="1:7" x14ac:dyDescent="0.25">
      <c r="A139" s="22" t="s">
        <v>42</v>
      </c>
      <c r="B139" s="22" t="s">
        <v>45</v>
      </c>
      <c r="C139">
        <v>2</v>
      </c>
      <c r="D139">
        <v>1.01</v>
      </c>
      <c r="E139">
        <v>221.3</v>
      </c>
    </row>
    <row r="140" spans="1:7" x14ac:dyDescent="0.25">
      <c r="A140" s="22" t="s">
        <v>42</v>
      </c>
      <c r="B140" s="22" t="s">
        <v>45</v>
      </c>
      <c r="C140">
        <v>2</v>
      </c>
      <c r="D140">
        <v>10</v>
      </c>
      <c r="E140">
        <v>221.3</v>
      </c>
    </row>
    <row r="141" spans="1:7" x14ac:dyDescent="0.25">
      <c r="A141" s="22" t="s">
        <v>42</v>
      </c>
      <c r="B141" s="22" t="s">
        <v>45</v>
      </c>
      <c r="C141">
        <v>2</v>
      </c>
      <c r="D141">
        <v>10.01</v>
      </c>
      <c r="E141">
        <v>211.3</v>
      </c>
    </row>
    <row r="142" spans="1:7" x14ac:dyDescent="0.25">
      <c r="A142" s="22" t="s">
        <v>42</v>
      </c>
      <c r="B142" s="22" t="s">
        <v>45</v>
      </c>
      <c r="C142">
        <v>2</v>
      </c>
      <c r="D142">
        <v>22</v>
      </c>
      <c r="E142">
        <v>211.3</v>
      </c>
    </row>
    <row r="143" spans="1:7" x14ac:dyDescent="0.25">
      <c r="A143" s="22" t="s">
        <v>42</v>
      </c>
      <c r="B143" s="22" t="s">
        <v>45</v>
      </c>
      <c r="C143">
        <v>2</v>
      </c>
      <c r="D143">
        <v>22.1</v>
      </c>
      <c r="E143">
        <v>206.3</v>
      </c>
    </row>
    <row r="144" spans="1:7" x14ac:dyDescent="0.25">
      <c r="A144" s="22" t="s">
        <v>42</v>
      </c>
      <c r="B144" s="22" t="s">
        <v>45</v>
      </c>
      <c r="C144">
        <v>2</v>
      </c>
      <c r="D144">
        <v>29</v>
      </c>
      <c r="E144">
        <v>206.3</v>
      </c>
    </row>
    <row r="145" spans="1:5" x14ac:dyDescent="0.25">
      <c r="A145" s="22" t="s">
        <v>42</v>
      </c>
      <c r="B145" s="22" t="s">
        <v>45</v>
      </c>
      <c r="C145">
        <v>2</v>
      </c>
      <c r="D145">
        <v>29.1</v>
      </c>
      <c r="E145">
        <v>191.3</v>
      </c>
    </row>
    <row r="146" spans="1:5" x14ac:dyDescent="0.25">
      <c r="A146" s="22" t="s">
        <v>42</v>
      </c>
      <c r="B146" s="22" t="s">
        <v>45</v>
      </c>
      <c r="C146">
        <v>2</v>
      </c>
      <c r="D146">
        <v>34</v>
      </c>
      <c r="E146">
        <v>191.3</v>
      </c>
    </row>
    <row r="147" spans="1:5" x14ac:dyDescent="0.25">
      <c r="A147" s="22" t="s">
        <v>42</v>
      </c>
      <c r="B147" s="22" t="s">
        <v>45</v>
      </c>
      <c r="C147">
        <v>2</v>
      </c>
      <c r="D147">
        <v>34.01</v>
      </c>
      <c r="E147">
        <v>191.2</v>
      </c>
    </row>
    <row r="148" spans="1:5" x14ac:dyDescent="0.25">
      <c r="A148" s="22" t="s">
        <v>42</v>
      </c>
      <c r="B148" s="22" t="s">
        <v>45</v>
      </c>
      <c r="C148">
        <v>2</v>
      </c>
      <c r="D148">
        <v>40</v>
      </c>
      <c r="E148">
        <v>191.2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40.01</v>
      </c>
      <c r="E149">
        <v>190.7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40.1</v>
      </c>
      <c r="E150">
        <v>186.2</v>
      </c>
    </row>
    <row r="151" spans="1:5" x14ac:dyDescent="0.25">
      <c r="A151" s="22" t="s">
        <v>42</v>
      </c>
      <c r="B151" s="22" t="s">
        <v>45</v>
      </c>
      <c r="C151">
        <v>2</v>
      </c>
      <c r="D151">
        <v>42</v>
      </c>
      <c r="E151">
        <v>186.2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42.1</v>
      </c>
      <c r="E152">
        <v>181.3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52</v>
      </c>
      <c r="E153">
        <v>181.3</v>
      </c>
    </row>
    <row r="154" spans="1:5" x14ac:dyDescent="0.25">
      <c r="A154" s="22" t="s">
        <v>42</v>
      </c>
      <c r="B154" s="22" t="s">
        <v>45</v>
      </c>
      <c r="C154">
        <v>2</v>
      </c>
      <c r="D154">
        <v>52.01</v>
      </c>
      <c r="E154">
        <v>181.2</v>
      </c>
    </row>
    <row r="155" spans="1:5" x14ac:dyDescent="0.25">
      <c r="A155" s="22" t="s">
        <v>42</v>
      </c>
      <c r="B155" s="22" t="s">
        <v>45</v>
      </c>
      <c r="C155">
        <v>2</v>
      </c>
      <c r="D155">
        <v>55</v>
      </c>
      <c r="E155">
        <v>181.2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55.1</v>
      </c>
      <c r="E156">
        <v>176.2</v>
      </c>
    </row>
    <row r="157" spans="1:5" x14ac:dyDescent="0.25">
      <c r="A157" s="22" t="s">
        <v>42</v>
      </c>
      <c r="B157" s="22" t="s">
        <v>45</v>
      </c>
      <c r="C157">
        <v>2</v>
      </c>
      <c r="D157">
        <v>62</v>
      </c>
      <c r="E157">
        <v>176.2</v>
      </c>
    </row>
    <row r="158" spans="1:5" x14ac:dyDescent="0.25">
      <c r="A158" s="22" t="s">
        <v>42</v>
      </c>
      <c r="B158" s="22" t="s">
        <v>45</v>
      </c>
      <c r="C158">
        <v>2</v>
      </c>
      <c r="D158">
        <v>62.1</v>
      </c>
      <c r="E158">
        <v>168.2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67</v>
      </c>
      <c r="E159">
        <v>168.2</v>
      </c>
    </row>
    <row r="160" spans="1:5" x14ac:dyDescent="0.25">
      <c r="A160" s="22" t="s">
        <v>42</v>
      </c>
      <c r="B160" s="22" t="s">
        <v>45</v>
      </c>
      <c r="C160">
        <v>2</v>
      </c>
      <c r="D160">
        <v>67.099999999999994</v>
      </c>
      <c r="E160">
        <v>158.19999999999999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72</v>
      </c>
      <c r="E161">
        <v>158.19999999999999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72.099999999999994</v>
      </c>
      <c r="E162">
        <v>154.19999999999999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77</v>
      </c>
      <c r="E163">
        <v>154.19999999999999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77.010000000000005</v>
      </c>
      <c r="E164">
        <v>153.19999999999999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77.02</v>
      </c>
      <c r="E165">
        <v>148.19999999999999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77.099999999999994</v>
      </c>
      <c r="E166">
        <v>140.19999999999999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78</v>
      </c>
      <c r="E167">
        <v>140.19999999999999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78.010000000000005</v>
      </c>
      <c r="E168">
        <v>140.1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82</v>
      </c>
      <c r="E169">
        <v>140.1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82.1</v>
      </c>
      <c r="E170">
        <v>130.1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89.99</v>
      </c>
      <c r="E171">
        <v>130.1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</v>
      </c>
      <c r="E172">
        <v>77.099999999999994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102</v>
      </c>
      <c r="E173">
        <v>77.099999999999994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102.01</v>
      </c>
      <c r="E174">
        <v>76.099999999999994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108.86</v>
      </c>
      <c r="E175">
        <v>76.099999999999994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108.87</v>
      </c>
      <c r="E176">
        <v>55.8</v>
      </c>
    </row>
    <row r="177" spans="1:7" x14ac:dyDescent="0.25">
      <c r="A177" s="22" t="s">
        <v>42</v>
      </c>
      <c r="B177" s="22" t="s">
        <v>45</v>
      </c>
      <c r="C177">
        <v>2</v>
      </c>
      <c r="D177">
        <v>130.21</v>
      </c>
      <c r="E177">
        <v>55.8</v>
      </c>
    </row>
    <row r="178" spans="1:7" x14ac:dyDescent="0.25">
      <c r="A178" s="22" t="s">
        <v>42</v>
      </c>
      <c r="B178" s="22" t="s">
        <v>45</v>
      </c>
      <c r="C178">
        <v>2</v>
      </c>
      <c r="D178">
        <v>130.22</v>
      </c>
      <c r="E178">
        <v>39.4</v>
      </c>
    </row>
    <row r="179" spans="1:7" x14ac:dyDescent="0.25">
      <c r="A179" s="22" t="s">
        <v>42</v>
      </c>
      <c r="B179" s="22" t="s">
        <v>45</v>
      </c>
      <c r="C179">
        <v>2</v>
      </c>
      <c r="D179">
        <v>135</v>
      </c>
      <c r="E179">
        <v>39.4</v>
      </c>
    </row>
    <row r="180" spans="1:7" x14ac:dyDescent="0.25">
      <c r="A180" s="22" t="s">
        <v>42</v>
      </c>
      <c r="B180" s="22" t="s">
        <v>45</v>
      </c>
      <c r="C180">
        <v>2</v>
      </c>
      <c r="D180">
        <v>135.01</v>
      </c>
      <c r="E180">
        <v>39.299999999999997</v>
      </c>
    </row>
    <row r="181" spans="1:7" x14ac:dyDescent="0.25">
      <c r="A181" s="22" t="s">
        <v>42</v>
      </c>
      <c r="B181" s="22" t="s">
        <v>45</v>
      </c>
      <c r="C181">
        <v>2</v>
      </c>
      <c r="D181">
        <v>156</v>
      </c>
      <c r="E181">
        <v>39.299999999999997</v>
      </c>
    </row>
    <row r="182" spans="1:7" x14ac:dyDescent="0.25">
      <c r="A182" s="22" t="s">
        <v>42</v>
      </c>
      <c r="B182" s="22" t="s">
        <v>45</v>
      </c>
      <c r="C182">
        <v>2</v>
      </c>
      <c r="D182">
        <v>156.01</v>
      </c>
      <c r="E182">
        <v>39.1</v>
      </c>
    </row>
    <row r="183" spans="1:7" x14ac:dyDescent="0.25">
      <c r="A183" s="22" t="s">
        <v>42</v>
      </c>
      <c r="B183" s="22" t="s">
        <v>45</v>
      </c>
      <c r="C183">
        <v>2</v>
      </c>
      <c r="D183">
        <v>181</v>
      </c>
      <c r="E183">
        <v>39.1</v>
      </c>
    </row>
    <row r="184" spans="1:7" x14ac:dyDescent="0.25">
      <c r="A184" s="22" t="s">
        <v>42</v>
      </c>
      <c r="B184" s="22" t="s">
        <v>45</v>
      </c>
      <c r="C184">
        <v>2</v>
      </c>
      <c r="D184">
        <v>181.01</v>
      </c>
      <c r="E184">
        <v>37.6</v>
      </c>
    </row>
    <row r="185" spans="1:7" x14ac:dyDescent="0.25">
      <c r="A185" s="22" t="s">
        <v>42</v>
      </c>
      <c r="B185" s="22" t="s">
        <v>45</v>
      </c>
      <c r="C185">
        <v>2</v>
      </c>
      <c r="D185">
        <v>220</v>
      </c>
      <c r="E185">
        <v>37.6</v>
      </c>
    </row>
    <row r="186" spans="1:7" x14ac:dyDescent="0.25">
      <c r="A186" s="22" t="s">
        <v>42</v>
      </c>
      <c r="B186" s="22" t="s">
        <v>45</v>
      </c>
      <c r="C186">
        <v>2</v>
      </c>
      <c r="D186">
        <v>220.1</v>
      </c>
      <c r="E186">
        <v>36</v>
      </c>
    </row>
    <row r="187" spans="1:7" x14ac:dyDescent="0.25">
      <c r="A187" s="22" t="s">
        <v>42</v>
      </c>
      <c r="B187" s="22" t="s">
        <v>45</v>
      </c>
      <c r="C187">
        <v>2</v>
      </c>
      <c r="D187">
        <v>225</v>
      </c>
      <c r="E187">
        <v>36</v>
      </c>
    </row>
    <row r="188" spans="1:7" x14ac:dyDescent="0.25">
      <c r="A188" s="22" t="s">
        <v>42</v>
      </c>
      <c r="B188" s="22" t="s">
        <v>45</v>
      </c>
      <c r="C188">
        <v>2</v>
      </c>
      <c r="D188">
        <v>225.01</v>
      </c>
      <c r="E188">
        <v>35</v>
      </c>
    </row>
    <row r="189" spans="1:7" x14ac:dyDescent="0.25">
      <c r="A189" s="22" t="s">
        <v>42</v>
      </c>
      <c r="B189" s="22" t="s">
        <v>45</v>
      </c>
      <c r="C189">
        <v>2</v>
      </c>
      <c r="D189">
        <v>500</v>
      </c>
      <c r="E189">
        <v>35</v>
      </c>
    </row>
    <row r="190" spans="1:7" x14ac:dyDescent="0.25">
      <c r="A190" s="22" t="s">
        <v>42</v>
      </c>
      <c r="B190" s="22" t="s">
        <v>45</v>
      </c>
      <c r="C190">
        <v>2</v>
      </c>
      <c r="D190">
        <v>500.1</v>
      </c>
      <c r="E190">
        <v>12</v>
      </c>
    </row>
    <row r="191" spans="1:7" x14ac:dyDescent="0.25">
      <c r="A191" s="22" t="s">
        <v>42</v>
      </c>
      <c r="B191" s="22" t="s">
        <v>45</v>
      </c>
      <c r="C191">
        <v>2</v>
      </c>
      <c r="D191">
        <v>1000</v>
      </c>
      <c r="E191">
        <v>12</v>
      </c>
    </row>
    <row r="192" spans="1:7" x14ac:dyDescent="0.25">
      <c r="A192" s="22" t="s">
        <v>42</v>
      </c>
      <c r="B192" s="22" t="s">
        <v>45</v>
      </c>
      <c r="C192">
        <v>2</v>
      </c>
      <c r="F192">
        <v>0.1</v>
      </c>
      <c r="G192">
        <v>74.400000000000006</v>
      </c>
    </row>
    <row r="193" spans="1:7" x14ac:dyDescent="0.25">
      <c r="A193" s="22" t="s">
        <v>42</v>
      </c>
      <c r="B193" s="22" t="s">
        <v>45</v>
      </c>
      <c r="C193">
        <v>2</v>
      </c>
      <c r="F193">
        <v>3</v>
      </c>
      <c r="G193">
        <v>74.400000000000006</v>
      </c>
    </row>
    <row r="194" spans="1:7" x14ac:dyDescent="0.25">
      <c r="A194" s="22" t="s">
        <v>42</v>
      </c>
      <c r="B194" s="22" t="s">
        <v>45</v>
      </c>
      <c r="C194">
        <v>2</v>
      </c>
      <c r="F194">
        <v>3.01</v>
      </c>
      <c r="G194">
        <v>104.4</v>
      </c>
    </row>
    <row r="195" spans="1:7" x14ac:dyDescent="0.25">
      <c r="A195" s="22" t="s">
        <v>42</v>
      </c>
      <c r="B195" s="22" t="s">
        <v>45</v>
      </c>
      <c r="C195">
        <v>2</v>
      </c>
      <c r="F195">
        <v>29</v>
      </c>
      <c r="G195">
        <v>104.4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29.1</v>
      </c>
      <c r="G196">
        <v>104.45263157895</v>
      </c>
    </row>
    <row r="197" spans="1:7" x14ac:dyDescent="0.25">
      <c r="A197" s="22" t="s">
        <v>42</v>
      </c>
      <c r="B197" s="22" t="s">
        <v>45</v>
      </c>
      <c r="C197">
        <v>2</v>
      </c>
      <c r="F197">
        <v>30</v>
      </c>
      <c r="G197">
        <v>104.92631578947</v>
      </c>
    </row>
    <row r="198" spans="1:7" x14ac:dyDescent="0.25">
      <c r="A198" s="22" t="s">
        <v>42</v>
      </c>
      <c r="B198" s="22" t="s">
        <v>45</v>
      </c>
      <c r="C198">
        <v>2</v>
      </c>
      <c r="F198">
        <v>30.49</v>
      </c>
      <c r="G198">
        <v>105.18421052632</v>
      </c>
    </row>
    <row r="199" spans="1:7" x14ac:dyDescent="0.25">
      <c r="A199" s="22" t="s">
        <v>42</v>
      </c>
      <c r="B199" s="22" t="s">
        <v>45</v>
      </c>
      <c r="C199">
        <v>2</v>
      </c>
      <c r="F199">
        <v>30.5</v>
      </c>
      <c r="G199">
        <v>130.18947368420999</v>
      </c>
    </row>
    <row r="200" spans="1:7" x14ac:dyDescent="0.25">
      <c r="A200" s="22" t="s">
        <v>42</v>
      </c>
      <c r="B200" s="22" t="s">
        <v>45</v>
      </c>
      <c r="C200">
        <v>2</v>
      </c>
      <c r="F200">
        <v>30.6</v>
      </c>
      <c r="G200">
        <v>130.24210526316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30.9</v>
      </c>
      <c r="G201">
        <v>130.4</v>
      </c>
    </row>
    <row r="202" spans="1:7" x14ac:dyDescent="0.25">
      <c r="A202" s="22" t="s">
        <v>42</v>
      </c>
      <c r="B202" s="22" t="s">
        <v>45</v>
      </c>
      <c r="C202">
        <v>2</v>
      </c>
      <c r="F202">
        <v>39.299999999999997</v>
      </c>
      <c r="G202">
        <v>130.4</v>
      </c>
    </row>
    <row r="203" spans="1:7" x14ac:dyDescent="0.25">
      <c r="A203" s="22" t="s">
        <v>42</v>
      </c>
      <c r="B203" s="22" t="s">
        <v>45</v>
      </c>
      <c r="C203">
        <v>2</v>
      </c>
      <c r="F203">
        <v>39.31</v>
      </c>
      <c r="G203">
        <v>153.4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40</v>
      </c>
      <c r="G204">
        <v>153.4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40.01</v>
      </c>
      <c r="G205">
        <v>168.4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42.1</v>
      </c>
      <c r="G206">
        <v>168.4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42.1</v>
      </c>
      <c r="G207">
        <v>200.5</v>
      </c>
    </row>
    <row r="208" spans="1:7" x14ac:dyDescent="0.25">
      <c r="A208" s="22" t="s">
        <v>42</v>
      </c>
      <c r="B208" s="22" t="s">
        <v>45</v>
      </c>
      <c r="C208">
        <v>2</v>
      </c>
      <c r="F208">
        <v>60.99</v>
      </c>
      <c r="G208">
        <v>200.5</v>
      </c>
    </row>
    <row r="209" spans="1:7" x14ac:dyDescent="0.25">
      <c r="A209" s="22" t="s">
        <v>42</v>
      </c>
      <c r="B209" s="22" t="s">
        <v>45</v>
      </c>
      <c r="C209">
        <v>2</v>
      </c>
      <c r="F209">
        <v>61</v>
      </c>
      <c r="G209">
        <v>215.5</v>
      </c>
    </row>
    <row r="210" spans="1:7" x14ac:dyDescent="0.25">
      <c r="A210" s="22" t="s">
        <v>42</v>
      </c>
      <c r="B210" s="22" t="s">
        <v>45</v>
      </c>
      <c r="C210">
        <v>2</v>
      </c>
      <c r="F210">
        <v>63.4</v>
      </c>
      <c r="G210">
        <v>215.5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63.5</v>
      </c>
      <c r="G211">
        <v>245.5</v>
      </c>
    </row>
    <row r="212" spans="1:7" x14ac:dyDescent="0.25">
      <c r="A212" s="22" t="s">
        <v>42</v>
      </c>
      <c r="B212" s="22" t="s">
        <v>45</v>
      </c>
      <c r="C212">
        <v>2</v>
      </c>
      <c r="F212">
        <v>64</v>
      </c>
      <c r="G212">
        <v>245.5</v>
      </c>
    </row>
    <row r="213" spans="1:7" x14ac:dyDescent="0.25">
      <c r="A213" s="22" t="s">
        <v>42</v>
      </c>
      <c r="B213" s="22" t="s">
        <v>45</v>
      </c>
      <c r="C213">
        <v>2</v>
      </c>
      <c r="F213">
        <v>64.900000000000006</v>
      </c>
      <c r="G213">
        <v>250.01505016722001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64.989999999999995</v>
      </c>
      <c r="G214">
        <v>250.46655518394999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65</v>
      </c>
      <c r="G215">
        <v>252.51672240803001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65.5</v>
      </c>
      <c r="G216">
        <v>255.02508361203999</v>
      </c>
    </row>
    <row r="217" spans="1:7" x14ac:dyDescent="0.25">
      <c r="A217" s="22" t="s">
        <v>42</v>
      </c>
      <c r="B217" s="22" t="s">
        <v>45</v>
      </c>
      <c r="C217">
        <v>2</v>
      </c>
      <c r="F217">
        <v>65.599999999999994</v>
      </c>
      <c r="G217">
        <v>255.52675585284001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66.900000000000006</v>
      </c>
      <c r="G218">
        <v>262.04849498328002</v>
      </c>
    </row>
    <row r="219" spans="1:7" x14ac:dyDescent="0.25">
      <c r="A219" s="22" t="s">
        <v>42</v>
      </c>
      <c r="B219" s="22" t="s">
        <v>45</v>
      </c>
      <c r="C219">
        <v>2</v>
      </c>
      <c r="F219">
        <v>66.989999999999995</v>
      </c>
      <c r="G219">
        <v>262.5</v>
      </c>
    </row>
    <row r="220" spans="1:7" x14ac:dyDescent="0.25">
      <c r="A220" s="22" t="s">
        <v>42</v>
      </c>
      <c r="B220" s="22" t="s">
        <v>45</v>
      </c>
      <c r="C220">
        <v>2</v>
      </c>
      <c r="F220">
        <v>67</v>
      </c>
      <c r="G220">
        <v>262.5</v>
      </c>
    </row>
    <row r="221" spans="1:7" x14ac:dyDescent="0.25">
      <c r="A221" s="22" t="s">
        <v>42</v>
      </c>
      <c r="B221" s="22" t="s">
        <v>45</v>
      </c>
      <c r="C221">
        <v>2</v>
      </c>
      <c r="F221">
        <v>67.099999999999994</v>
      </c>
      <c r="G221">
        <v>263.02631578947</v>
      </c>
    </row>
    <row r="222" spans="1:7" x14ac:dyDescent="0.25">
      <c r="A222" s="22" t="s">
        <v>42</v>
      </c>
      <c r="B222" s="22" t="s">
        <v>45</v>
      </c>
      <c r="C222">
        <v>2</v>
      </c>
      <c r="F222">
        <v>67.95</v>
      </c>
      <c r="G222">
        <v>267.5</v>
      </c>
    </row>
    <row r="223" spans="1:7" x14ac:dyDescent="0.25">
      <c r="A223" s="22" t="s">
        <v>42</v>
      </c>
      <c r="B223" s="22" t="s">
        <v>45</v>
      </c>
      <c r="C223">
        <v>2</v>
      </c>
      <c r="F223">
        <v>67.959999999999994</v>
      </c>
      <c r="G223">
        <v>267.5</v>
      </c>
    </row>
    <row r="224" spans="1:7" x14ac:dyDescent="0.25">
      <c r="A224" s="22" t="s">
        <v>42</v>
      </c>
      <c r="B224" s="22" t="s">
        <v>45</v>
      </c>
      <c r="C224">
        <v>2</v>
      </c>
      <c r="F224">
        <v>68</v>
      </c>
      <c r="G224">
        <v>267.69753086420002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68</v>
      </c>
      <c r="G225">
        <v>275.69753086420002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68.77</v>
      </c>
      <c r="G226">
        <v>279.5</v>
      </c>
    </row>
    <row r="227" spans="1:7" x14ac:dyDescent="0.25">
      <c r="A227" s="22" t="s">
        <v>42</v>
      </c>
      <c r="B227" s="22" t="s">
        <v>45</v>
      </c>
      <c r="C227">
        <v>2</v>
      </c>
      <c r="F227">
        <v>68.78</v>
      </c>
      <c r="G227">
        <v>279.5</v>
      </c>
    </row>
    <row r="228" spans="1:7" x14ac:dyDescent="0.25">
      <c r="A228" s="22" t="s">
        <v>42</v>
      </c>
      <c r="B228" s="22" t="s">
        <v>45</v>
      </c>
      <c r="C228">
        <v>2</v>
      </c>
      <c r="F228">
        <v>68.900000000000006</v>
      </c>
      <c r="G228">
        <v>280.09504132231001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69</v>
      </c>
      <c r="G229">
        <v>280.59090909090997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69.400000000000006</v>
      </c>
      <c r="G230">
        <v>282.57438016528999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69.41</v>
      </c>
      <c r="G231">
        <v>282.62396694214999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69.989999999999995</v>
      </c>
      <c r="G232">
        <v>285.5</v>
      </c>
    </row>
    <row r="233" spans="1:7" x14ac:dyDescent="0.25">
      <c r="A233" s="22" t="s">
        <v>42</v>
      </c>
      <c r="B233" s="22" t="s">
        <v>45</v>
      </c>
      <c r="C233">
        <v>2</v>
      </c>
      <c r="F233">
        <v>70</v>
      </c>
      <c r="G233">
        <v>285.5</v>
      </c>
    </row>
    <row r="234" spans="1:7" x14ac:dyDescent="0.25">
      <c r="A234" s="22" t="s">
        <v>42</v>
      </c>
      <c r="B234" s="22" t="s">
        <v>45</v>
      </c>
      <c r="C234">
        <v>2</v>
      </c>
      <c r="F234">
        <v>70</v>
      </c>
      <c r="G234">
        <v>293.5</v>
      </c>
    </row>
    <row r="235" spans="1:7" x14ac:dyDescent="0.25">
      <c r="A235" s="22" t="s">
        <v>42</v>
      </c>
      <c r="B235" s="22" t="s">
        <v>45</v>
      </c>
      <c r="C235">
        <v>2</v>
      </c>
      <c r="F235">
        <v>70.099999999999994</v>
      </c>
      <c r="G235">
        <v>299.97058823528999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70.849999999999994</v>
      </c>
      <c r="G236">
        <v>303.5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70.86</v>
      </c>
      <c r="G237">
        <v>303.5</v>
      </c>
    </row>
    <row r="238" spans="1:7" x14ac:dyDescent="0.25">
      <c r="A238" s="22" t="s">
        <v>42</v>
      </c>
      <c r="B238" s="22" t="s">
        <v>45</v>
      </c>
      <c r="C238">
        <v>2</v>
      </c>
      <c r="F238">
        <v>70.900000000000006</v>
      </c>
      <c r="G238">
        <v>303.94444444444002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70.95</v>
      </c>
      <c r="G239">
        <v>304.5</v>
      </c>
    </row>
    <row r="240" spans="1:7" x14ac:dyDescent="0.25">
      <c r="A240" s="22" t="s">
        <v>42</v>
      </c>
      <c r="B240" s="22" t="s">
        <v>45</v>
      </c>
      <c r="C240">
        <v>2</v>
      </c>
      <c r="F240">
        <v>72</v>
      </c>
      <c r="G240">
        <v>304.5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72</v>
      </c>
      <c r="G241">
        <v>312.5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73.989999999999995</v>
      </c>
      <c r="G242">
        <v>312.5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74</v>
      </c>
      <c r="G243">
        <v>332.5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74</v>
      </c>
      <c r="G244">
        <v>340.5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76</v>
      </c>
      <c r="G245">
        <v>340.5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76</v>
      </c>
      <c r="G246">
        <v>348.5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78</v>
      </c>
      <c r="G247">
        <v>348.5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78</v>
      </c>
      <c r="G248">
        <v>356.5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80</v>
      </c>
      <c r="G249">
        <v>356.5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80</v>
      </c>
      <c r="G250">
        <v>358.5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82.99</v>
      </c>
      <c r="G251">
        <v>358.5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83</v>
      </c>
      <c r="G252">
        <v>360.5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92</v>
      </c>
      <c r="G253">
        <v>360.5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92.1</v>
      </c>
      <c r="G254">
        <v>375.5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92.99</v>
      </c>
      <c r="G255">
        <v>375.5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93</v>
      </c>
      <c r="G256">
        <v>395.5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95</v>
      </c>
      <c r="G257">
        <v>395.5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95.1</v>
      </c>
      <c r="G258">
        <v>410.5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97.82</v>
      </c>
      <c r="G259">
        <v>410.5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97.83</v>
      </c>
      <c r="G260">
        <v>465.5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98</v>
      </c>
      <c r="G261">
        <v>465.5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98.1</v>
      </c>
      <c r="G262">
        <v>480.5</v>
      </c>
    </row>
    <row r="263" spans="1:7" x14ac:dyDescent="0.25">
      <c r="A263" s="22" t="s">
        <v>42</v>
      </c>
      <c r="B263" s="22" t="s">
        <v>45</v>
      </c>
      <c r="C263">
        <v>2</v>
      </c>
      <c r="F263">
        <v>500</v>
      </c>
      <c r="G263">
        <v>480.5</v>
      </c>
    </row>
    <row r="264" spans="1:7" x14ac:dyDescent="0.25">
      <c r="A264" s="22" t="s">
        <v>42</v>
      </c>
      <c r="B264" s="22" t="s">
        <v>45</v>
      </c>
      <c r="C264">
        <v>2</v>
      </c>
      <c r="F264">
        <v>500.1</v>
      </c>
      <c r="G264">
        <v>485.4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1000</v>
      </c>
      <c r="G265">
        <v>485.4</v>
      </c>
    </row>
    <row r="266" spans="1:7" x14ac:dyDescent="0.25">
      <c r="A266" s="22" t="s">
        <v>42</v>
      </c>
      <c r="B266" s="22" t="s">
        <v>45</v>
      </c>
      <c r="C266">
        <v>3</v>
      </c>
      <c r="D266">
        <v>0.1</v>
      </c>
      <c r="E266">
        <v>137.69999999999999</v>
      </c>
    </row>
    <row r="267" spans="1:7" x14ac:dyDescent="0.25">
      <c r="A267" s="22" t="s">
        <v>42</v>
      </c>
      <c r="B267" s="22" t="s">
        <v>45</v>
      </c>
      <c r="C267">
        <v>3</v>
      </c>
      <c r="D267">
        <v>1</v>
      </c>
      <c r="E267">
        <v>137.69999999999999</v>
      </c>
    </row>
    <row r="268" spans="1:7" x14ac:dyDescent="0.25">
      <c r="A268" s="22" t="s">
        <v>42</v>
      </c>
      <c r="B268" s="22" t="s">
        <v>45</v>
      </c>
      <c r="C268">
        <v>3</v>
      </c>
      <c r="D268">
        <v>1.01</v>
      </c>
      <c r="E268">
        <v>122.7</v>
      </c>
    </row>
    <row r="269" spans="1:7" x14ac:dyDescent="0.25">
      <c r="A269" s="22" t="s">
        <v>42</v>
      </c>
      <c r="B269" s="22" t="s">
        <v>45</v>
      </c>
      <c r="C269">
        <v>3</v>
      </c>
      <c r="D269">
        <v>10</v>
      </c>
      <c r="E269">
        <v>122.7</v>
      </c>
    </row>
    <row r="270" spans="1:7" x14ac:dyDescent="0.25">
      <c r="A270" s="22" t="s">
        <v>42</v>
      </c>
      <c r="B270" s="22" t="s">
        <v>45</v>
      </c>
      <c r="C270">
        <v>3</v>
      </c>
      <c r="D270">
        <v>10.01</v>
      </c>
      <c r="E270">
        <v>112.7</v>
      </c>
    </row>
    <row r="271" spans="1:7" x14ac:dyDescent="0.25">
      <c r="A271" s="22" t="s">
        <v>42</v>
      </c>
      <c r="B271" s="22" t="s">
        <v>45</v>
      </c>
      <c r="C271">
        <v>3</v>
      </c>
      <c r="D271">
        <v>22</v>
      </c>
      <c r="E271">
        <v>112.7</v>
      </c>
    </row>
    <row r="272" spans="1:7" x14ac:dyDescent="0.25">
      <c r="A272" s="22" t="s">
        <v>42</v>
      </c>
      <c r="B272" s="22" t="s">
        <v>45</v>
      </c>
      <c r="C272">
        <v>3</v>
      </c>
      <c r="D272">
        <v>22.1</v>
      </c>
      <c r="E272">
        <v>107.7</v>
      </c>
    </row>
    <row r="273" spans="1:5" x14ac:dyDescent="0.25">
      <c r="A273" s="22" t="s">
        <v>42</v>
      </c>
      <c r="B273" s="22" t="s">
        <v>45</v>
      </c>
      <c r="C273">
        <v>3</v>
      </c>
      <c r="D273">
        <v>29</v>
      </c>
      <c r="E273">
        <v>107.7</v>
      </c>
    </row>
    <row r="274" spans="1:5" x14ac:dyDescent="0.25">
      <c r="A274" s="22" t="s">
        <v>42</v>
      </c>
      <c r="B274" s="22" t="s">
        <v>45</v>
      </c>
      <c r="C274">
        <v>3</v>
      </c>
      <c r="D274">
        <v>29.1</v>
      </c>
      <c r="E274">
        <v>92.7</v>
      </c>
    </row>
    <row r="275" spans="1:5" x14ac:dyDescent="0.25">
      <c r="A275" s="22" t="s">
        <v>42</v>
      </c>
      <c r="B275" s="22" t="s">
        <v>45</v>
      </c>
      <c r="C275">
        <v>3</v>
      </c>
      <c r="D275">
        <v>34</v>
      </c>
      <c r="E275">
        <v>92.7</v>
      </c>
    </row>
    <row r="276" spans="1:5" x14ac:dyDescent="0.25">
      <c r="A276" s="22" t="s">
        <v>42</v>
      </c>
      <c r="B276" s="22" t="s">
        <v>45</v>
      </c>
      <c r="C276">
        <v>3</v>
      </c>
      <c r="D276">
        <v>34.01</v>
      </c>
      <c r="E276">
        <v>92.6</v>
      </c>
    </row>
    <row r="277" spans="1:5" x14ac:dyDescent="0.25">
      <c r="A277" s="22" t="s">
        <v>42</v>
      </c>
      <c r="B277" s="22" t="s">
        <v>45</v>
      </c>
      <c r="C277">
        <v>3</v>
      </c>
      <c r="D277">
        <v>40</v>
      </c>
      <c r="E277">
        <v>92.6</v>
      </c>
    </row>
    <row r="278" spans="1:5" x14ac:dyDescent="0.25">
      <c r="A278" s="22" t="s">
        <v>42</v>
      </c>
      <c r="B278" s="22" t="s">
        <v>45</v>
      </c>
      <c r="C278">
        <v>3</v>
      </c>
      <c r="D278">
        <v>40.01</v>
      </c>
      <c r="E278">
        <v>92.1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40.1</v>
      </c>
      <c r="E279">
        <v>87.6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42</v>
      </c>
      <c r="E280">
        <v>87.6</v>
      </c>
    </row>
    <row r="281" spans="1:5" x14ac:dyDescent="0.25">
      <c r="A281" s="22" t="s">
        <v>42</v>
      </c>
      <c r="B281" s="22" t="s">
        <v>45</v>
      </c>
      <c r="C281">
        <v>3</v>
      </c>
      <c r="D281">
        <v>42.1</v>
      </c>
      <c r="E281">
        <v>82.7</v>
      </c>
    </row>
    <row r="282" spans="1:5" x14ac:dyDescent="0.25">
      <c r="A282" s="22" t="s">
        <v>42</v>
      </c>
      <c r="B282" s="22" t="s">
        <v>45</v>
      </c>
      <c r="C282">
        <v>3</v>
      </c>
      <c r="D282">
        <v>52</v>
      </c>
      <c r="E282">
        <v>82.7</v>
      </c>
    </row>
    <row r="283" spans="1:5" x14ac:dyDescent="0.25">
      <c r="A283" s="22" t="s">
        <v>42</v>
      </c>
      <c r="B283" s="22" t="s">
        <v>45</v>
      </c>
      <c r="C283">
        <v>3</v>
      </c>
      <c r="D283">
        <v>52.01</v>
      </c>
      <c r="E283">
        <v>82.6</v>
      </c>
    </row>
    <row r="284" spans="1:5" x14ac:dyDescent="0.25">
      <c r="A284" s="22" t="s">
        <v>42</v>
      </c>
      <c r="B284" s="22" t="s">
        <v>45</v>
      </c>
      <c r="C284">
        <v>3</v>
      </c>
      <c r="D284">
        <v>78</v>
      </c>
      <c r="E284">
        <v>82.6</v>
      </c>
    </row>
    <row r="285" spans="1:5" x14ac:dyDescent="0.25">
      <c r="A285" s="22" t="s">
        <v>42</v>
      </c>
      <c r="B285" s="22" t="s">
        <v>45</v>
      </c>
      <c r="C285">
        <v>3</v>
      </c>
      <c r="D285">
        <v>78.010000000000005</v>
      </c>
      <c r="E285">
        <v>82.5</v>
      </c>
    </row>
    <row r="286" spans="1:5" x14ac:dyDescent="0.25">
      <c r="A286" s="22" t="s">
        <v>42</v>
      </c>
      <c r="B286" s="22" t="s">
        <v>45</v>
      </c>
      <c r="C286">
        <v>3</v>
      </c>
      <c r="D286">
        <v>84.99</v>
      </c>
      <c r="E286">
        <v>82.5</v>
      </c>
    </row>
    <row r="287" spans="1:5" x14ac:dyDescent="0.25">
      <c r="A287" s="22" t="s">
        <v>42</v>
      </c>
      <c r="B287" s="22" t="s">
        <v>45</v>
      </c>
      <c r="C287">
        <v>3</v>
      </c>
      <c r="D287">
        <v>85</v>
      </c>
      <c r="E287">
        <v>62.5</v>
      </c>
    </row>
    <row r="288" spans="1:5" x14ac:dyDescent="0.25">
      <c r="A288" s="22" t="s">
        <v>42</v>
      </c>
      <c r="B288" s="22" t="s">
        <v>45</v>
      </c>
      <c r="C288">
        <v>3</v>
      </c>
      <c r="D288">
        <v>93.22</v>
      </c>
      <c r="E288">
        <v>62.5</v>
      </c>
    </row>
    <row r="289" spans="1:5" x14ac:dyDescent="0.25">
      <c r="A289" s="22" t="s">
        <v>42</v>
      </c>
      <c r="B289" s="22" t="s">
        <v>45</v>
      </c>
      <c r="C289">
        <v>3</v>
      </c>
      <c r="D289">
        <v>93.23</v>
      </c>
      <c r="E289">
        <v>58.5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98.44</v>
      </c>
      <c r="E290">
        <v>58.5</v>
      </c>
    </row>
    <row r="291" spans="1:5" x14ac:dyDescent="0.25">
      <c r="A291" s="22" t="s">
        <v>42</v>
      </c>
      <c r="B291" s="22" t="s">
        <v>45</v>
      </c>
      <c r="C291">
        <v>3</v>
      </c>
      <c r="D291">
        <v>98.45</v>
      </c>
      <c r="E291">
        <v>55.5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102</v>
      </c>
      <c r="E292">
        <v>55.5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102.01</v>
      </c>
      <c r="E293">
        <v>54.5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107</v>
      </c>
      <c r="E294">
        <v>54.5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107.01</v>
      </c>
      <c r="E295">
        <v>54.4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130.21</v>
      </c>
      <c r="E296">
        <v>54.4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130.22</v>
      </c>
      <c r="E297">
        <v>37.5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135</v>
      </c>
      <c r="E298">
        <v>37.5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135.01</v>
      </c>
      <c r="E299">
        <v>37.4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156</v>
      </c>
      <c r="E300">
        <v>37.4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156.01</v>
      </c>
      <c r="E301">
        <v>37.1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181</v>
      </c>
      <c r="E302">
        <v>37.1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181.01</v>
      </c>
      <c r="E303">
        <v>36.1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220</v>
      </c>
      <c r="E304">
        <v>36.1</v>
      </c>
    </row>
    <row r="305" spans="1:7" x14ac:dyDescent="0.25">
      <c r="A305" s="22" t="s">
        <v>42</v>
      </c>
      <c r="B305" s="22" t="s">
        <v>45</v>
      </c>
      <c r="C305">
        <v>3</v>
      </c>
      <c r="D305">
        <v>220.1</v>
      </c>
      <c r="E305">
        <v>34.700000000000003</v>
      </c>
    </row>
    <row r="306" spans="1:7" x14ac:dyDescent="0.25">
      <c r="A306" s="22" t="s">
        <v>42</v>
      </c>
      <c r="B306" s="22" t="s">
        <v>45</v>
      </c>
      <c r="C306">
        <v>3</v>
      </c>
      <c r="D306">
        <v>225</v>
      </c>
      <c r="E306">
        <v>34.700000000000003</v>
      </c>
    </row>
    <row r="307" spans="1:7" x14ac:dyDescent="0.25">
      <c r="A307" s="22" t="s">
        <v>42</v>
      </c>
      <c r="B307" s="22" t="s">
        <v>45</v>
      </c>
      <c r="C307">
        <v>3</v>
      </c>
      <c r="D307">
        <v>225.01</v>
      </c>
      <c r="E307">
        <v>33.700000000000003</v>
      </c>
    </row>
    <row r="308" spans="1:7" x14ac:dyDescent="0.25">
      <c r="A308" s="22" t="s">
        <v>42</v>
      </c>
      <c r="B308" s="22" t="s">
        <v>45</v>
      </c>
      <c r="C308">
        <v>3</v>
      </c>
      <c r="D308">
        <v>500</v>
      </c>
      <c r="E308">
        <v>33.700000000000003</v>
      </c>
    </row>
    <row r="309" spans="1:7" x14ac:dyDescent="0.25">
      <c r="A309" s="22" t="s">
        <v>42</v>
      </c>
      <c r="B309" s="22" t="s">
        <v>45</v>
      </c>
      <c r="C309">
        <v>3</v>
      </c>
      <c r="D309">
        <v>500.1</v>
      </c>
      <c r="E309">
        <v>11.7</v>
      </c>
    </row>
    <row r="310" spans="1:7" x14ac:dyDescent="0.25">
      <c r="A310" s="22" t="s">
        <v>42</v>
      </c>
      <c r="B310" s="22" t="s">
        <v>45</v>
      </c>
      <c r="C310">
        <v>3</v>
      </c>
      <c r="D310">
        <v>1000</v>
      </c>
      <c r="E310">
        <v>11.7</v>
      </c>
    </row>
    <row r="311" spans="1:7" x14ac:dyDescent="0.25">
      <c r="A311" s="22" t="s">
        <v>42</v>
      </c>
      <c r="B311" s="22" t="s">
        <v>45</v>
      </c>
      <c r="C311">
        <v>3</v>
      </c>
      <c r="F311">
        <v>0.1</v>
      </c>
      <c r="G311">
        <v>74.400000000000006</v>
      </c>
    </row>
    <row r="312" spans="1:7" x14ac:dyDescent="0.25">
      <c r="A312" s="22" t="s">
        <v>42</v>
      </c>
      <c r="B312" s="22" t="s">
        <v>45</v>
      </c>
      <c r="C312">
        <v>3</v>
      </c>
      <c r="F312">
        <v>3</v>
      </c>
      <c r="G312">
        <v>74.400000000000006</v>
      </c>
    </row>
    <row r="313" spans="1:7" x14ac:dyDescent="0.25">
      <c r="A313" s="22" t="s">
        <v>42</v>
      </c>
      <c r="B313" s="22" t="s">
        <v>45</v>
      </c>
      <c r="C313">
        <v>3</v>
      </c>
      <c r="F313">
        <v>3.01</v>
      </c>
      <c r="G313">
        <v>104.4</v>
      </c>
    </row>
    <row r="314" spans="1:7" x14ac:dyDescent="0.25">
      <c r="A314" s="22" t="s">
        <v>42</v>
      </c>
      <c r="B314" s="22" t="s">
        <v>45</v>
      </c>
      <c r="C314">
        <v>3</v>
      </c>
      <c r="F314">
        <v>25.49</v>
      </c>
      <c r="G314">
        <v>104.4</v>
      </c>
    </row>
    <row r="315" spans="1:7" x14ac:dyDescent="0.25">
      <c r="A315" s="22" t="s">
        <v>42</v>
      </c>
      <c r="B315" s="22" t="s">
        <v>45</v>
      </c>
      <c r="C315">
        <v>3</v>
      </c>
      <c r="F315">
        <v>25.5</v>
      </c>
      <c r="G315">
        <v>124.4</v>
      </c>
    </row>
    <row r="316" spans="1:7" x14ac:dyDescent="0.25">
      <c r="A316" s="22" t="s">
        <v>42</v>
      </c>
      <c r="B316" s="22" t="s">
        <v>45</v>
      </c>
      <c r="C316">
        <v>3</v>
      </c>
      <c r="F316">
        <v>35.6</v>
      </c>
      <c r="G316">
        <v>124.4</v>
      </c>
    </row>
    <row r="317" spans="1:7" x14ac:dyDescent="0.25">
      <c r="A317" s="22" t="s">
        <v>42</v>
      </c>
      <c r="B317" s="22" t="s">
        <v>45</v>
      </c>
      <c r="C317">
        <v>3</v>
      </c>
      <c r="F317">
        <v>35.61</v>
      </c>
      <c r="G317">
        <v>147.4</v>
      </c>
    </row>
    <row r="318" spans="1:7" x14ac:dyDescent="0.25">
      <c r="A318" s="22" t="s">
        <v>42</v>
      </c>
      <c r="B318" s="22" t="s">
        <v>45</v>
      </c>
      <c r="C318">
        <v>3</v>
      </c>
      <c r="F318">
        <v>40</v>
      </c>
      <c r="G318">
        <v>147.4</v>
      </c>
    </row>
    <row r="319" spans="1:7" x14ac:dyDescent="0.25">
      <c r="A319" s="22" t="s">
        <v>42</v>
      </c>
      <c r="B319" s="22" t="s">
        <v>45</v>
      </c>
      <c r="C319">
        <v>3</v>
      </c>
      <c r="F319">
        <v>40.01</v>
      </c>
      <c r="G319">
        <v>162.4</v>
      </c>
    </row>
    <row r="320" spans="1:7" x14ac:dyDescent="0.25">
      <c r="A320" s="22" t="s">
        <v>42</v>
      </c>
      <c r="B320" s="22" t="s">
        <v>45</v>
      </c>
      <c r="C320">
        <v>3</v>
      </c>
      <c r="F320">
        <v>42.1</v>
      </c>
      <c r="G320">
        <v>162.4</v>
      </c>
    </row>
    <row r="321" spans="1:7" x14ac:dyDescent="0.25">
      <c r="A321" s="22" t="s">
        <v>42</v>
      </c>
      <c r="B321" s="22" t="s">
        <v>45</v>
      </c>
      <c r="C321">
        <v>3</v>
      </c>
      <c r="F321">
        <v>42.1</v>
      </c>
      <c r="G321">
        <v>194.5</v>
      </c>
    </row>
    <row r="322" spans="1:7" x14ac:dyDescent="0.25">
      <c r="A322" s="22" t="s">
        <v>42</v>
      </c>
      <c r="B322" s="22" t="s">
        <v>45</v>
      </c>
      <c r="C322">
        <v>3</v>
      </c>
      <c r="F322">
        <v>43</v>
      </c>
      <c r="G322">
        <v>194.5</v>
      </c>
    </row>
    <row r="323" spans="1:7" x14ac:dyDescent="0.25">
      <c r="A323" s="22" t="s">
        <v>42</v>
      </c>
      <c r="B323" s="22" t="s">
        <v>45</v>
      </c>
      <c r="C323">
        <v>3</v>
      </c>
      <c r="F323">
        <v>44.9</v>
      </c>
      <c r="G323">
        <v>195.5</v>
      </c>
    </row>
    <row r="324" spans="1:7" x14ac:dyDescent="0.25">
      <c r="A324" s="22" t="s">
        <v>42</v>
      </c>
      <c r="B324" s="22" t="s">
        <v>45</v>
      </c>
      <c r="C324">
        <v>3</v>
      </c>
      <c r="F324">
        <v>51</v>
      </c>
      <c r="G324">
        <v>195.5</v>
      </c>
    </row>
    <row r="325" spans="1:7" x14ac:dyDescent="0.25">
      <c r="A325" s="22" t="s">
        <v>42</v>
      </c>
      <c r="B325" s="22" t="s">
        <v>45</v>
      </c>
      <c r="C325">
        <v>3</v>
      </c>
      <c r="F325">
        <v>52</v>
      </c>
      <c r="G325">
        <v>200.50715307582001</v>
      </c>
    </row>
    <row r="326" spans="1:7" x14ac:dyDescent="0.25">
      <c r="A326" s="22" t="s">
        <v>42</v>
      </c>
      <c r="B326" s="22" t="s">
        <v>45</v>
      </c>
      <c r="C326">
        <v>3</v>
      </c>
      <c r="F326">
        <v>52.01</v>
      </c>
      <c r="G326">
        <v>200.55722460658001</v>
      </c>
    </row>
    <row r="327" spans="1:7" x14ac:dyDescent="0.25">
      <c r="A327" s="22" t="s">
        <v>42</v>
      </c>
      <c r="B327" s="22" t="s">
        <v>45</v>
      </c>
      <c r="C327">
        <v>3</v>
      </c>
      <c r="F327">
        <v>52.1</v>
      </c>
      <c r="G327">
        <v>201.00786838339999</v>
      </c>
    </row>
    <row r="328" spans="1:7" x14ac:dyDescent="0.25">
      <c r="A328" s="22" t="s">
        <v>42</v>
      </c>
      <c r="B328" s="22" t="s">
        <v>45</v>
      </c>
      <c r="C328">
        <v>3</v>
      </c>
      <c r="F328">
        <v>52.9</v>
      </c>
      <c r="G328">
        <v>205.01359084405999</v>
      </c>
    </row>
    <row r="329" spans="1:7" x14ac:dyDescent="0.25">
      <c r="A329" s="22" t="s">
        <v>42</v>
      </c>
      <c r="B329" s="22" t="s">
        <v>45</v>
      </c>
      <c r="C329">
        <v>3</v>
      </c>
      <c r="F329">
        <v>52.99</v>
      </c>
      <c r="G329">
        <v>205.46423462089001</v>
      </c>
    </row>
    <row r="330" spans="1:7" x14ac:dyDescent="0.25">
      <c r="A330" s="22" t="s">
        <v>42</v>
      </c>
      <c r="B330" s="22" t="s">
        <v>45</v>
      </c>
      <c r="C330">
        <v>3</v>
      </c>
      <c r="F330">
        <v>53</v>
      </c>
      <c r="G330">
        <v>207.51430615165</v>
      </c>
    </row>
    <row r="331" spans="1:7" x14ac:dyDescent="0.25">
      <c r="A331" s="22" t="s">
        <v>42</v>
      </c>
      <c r="B331" s="22" t="s">
        <v>45</v>
      </c>
      <c r="C331">
        <v>3</v>
      </c>
      <c r="F331">
        <v>54.9</v>
      </c>
      <c r="G331">
        <v>217.02789699570999</v>
      </c>
    </row>
    <row r="332" spans="1:7" x14ac:dyDescent="0.25">
      <c r="A332" s="22" t="s">
        <v>42</v>
      </c>
      <c r="B332" s="22" t="s">
        <v>45</v>
      </c>
      <c r="C332">
        <v>3</v>
      </c>
      <c r="F332">
        <v>55</v>
      </c>
      <c r="G332">
        <v>217.52861230329</v>
      </c>
    </row>
    <row r="333" spans="1:7" x14ac:dyDescent="0.25">
      <c r="A333" s="22" t="s">
        <v>42</v>
      </c>
      <c r="B333" s="22" t="s">
        <v>45</v>
      </c>
      <c r="C333">
        <v>3</v>
      </c>
      <c r="F333">
        <v>55.1</v>
      </c>
      <c r="G333">
        <v>218.02932761087001</v>
      </c>
    </row>
    <row r="334" spans="1:7" x14ac:dyDescent="0.25">
      <c r="A334" s="22" t="s">
        <v>42</v>
      </c>
      <c r="B334" s="22" t="s">
        <v>45</v>
      </c>
      <c r="C334">
        <v>3</v>
      </c>
      <c r="F334">
        <v>56.9</v>
      </c>
      <c r="G334">
        <v>227.04220314734999</v>
      </c>
    </row>
    <row r="335" spans="1:7" x14ac:dyDescent="0.25">
      <c r="A335" s="22" t="s">
        <v>42</v>
      </c>
      <c r="B335" s="22" t="s">
        <v>45</v>
      </c>
      <c r="C335">
        <v>3</v>
      </c>
      <c r="F335">
        <v>57</v>
      </c>
      <c r="G335">
        <v>227.54291845494001</v>
      </c>
    </row>
    <row r="336" spans="1:7" x14ac:dyDescent="0.25">
      <c r="A336" s="22" t="s">
        <v>42</v>
      </c>
      <c r="B336" s="22" t="s">
        <v>45</v>
      </c>
      <c r="C336">
        <v>3</v>
      </c>
      <c r="F336">
        <v>57.99</v>
      </c>
      <c r="G336">
        <v>232.5</v>
      </c>
    </row>
    <row r="337" spans="1:7" x14ac:dyDescent="0.25">
      <c r="A337" s="22" t="s">
        <v>42</v>
      </c>
      <c r="B337" s="22" t="s">
        <v>45</v>
      </c>
      <c r="C337">
        <v>3</v>
      </c>
      <c r="F337">
        <v>59.99</v>
      </c>
      <c r="G337">
        <v>232.5</v>
      </c>
    </row>
    <row r="338" spans="1:7" x14ac:dyDescent="0.25">
      <c r="A338" s="22" t="s">
        <v>42</v>
      </c>
      <c r="B338" s="22" t="s">
        <v>45</v>
      </c>
      <c r="C338">
        <v>3</v>
      </c>
      <c r="F338">
        <v>60</v>
      </c>
      <c r="G338">
        <v>252.5</v>
      </c>
    </row>
    <row r="339" spans="1:7" x14ac:dyDescent="0.25">
      <c r="A339" s="22" t="s">
        <v>42</v>
      </c>
      <c r="B339" s="22" t="s">
        <v>45</v>
      </c>
      <c r="C339">
        <v>3</v>
      </c>
      <c r="F339">
        <v>60.99</v>
      </c>
      <c r="G339">
        <v>252.5</v>
      </c>
    </row>
    <row r="340" spans="1:7" x14ac:dyDescent="0.25">
      <c r="A340" s="22" t="s">
        <v>42</v>
      </c>
      <c r="B340" s="22" t="s">
        <v>45</v>
      </c>
      <c r="C340">
        <v>3</v>
      </c>
      <c r="F340">
        <v>61</v>
      </c>
      <c r="G340">
        <v>267.5</v>
      </c>
    </row>
    <row r="341" spans="1:7" x14ac:dyDescent="0.25">
      <c r="A341" s="22" t="s">
        <v>42</v>
      </c>
      <c r="B341" s="22" t="s">
        <v>45</v>
      </c>
      <c r="C341">
        <v>3</v>
      </c>
      <c r="F341">
        <v>62</v>
      </c>
      <c r="G341">
        <v>267.5</v>
      </c>
    </row>
    <row r="342" spans="1:7" x14ac:dyDescent="0.25">
      <c r="A342" s="22" t="s">
        <v>42</v>
      </c>
      <c r="B342" s="22" t="s">
        <v>45</v>
      </c>
      <c r="C342">
        <v>3</v>
      </c>
      <c r="F342">
        <v>62</v>
      </c>
      <c r="G342">
        <v>277.5</v>
      </c>
    </row>
    <row r="343" spans="1:7" x14ac:dyDescent="0.25">
      <c r="A343" s="22" t="s">
        <v>42</v>
      </c>
      <c r="B343" s="22" t="s">
        <v>45</v>
      </c>
      <c r="C343">
        <v>3</v>
      </c>
      <c r="F343">
        <v>62.99</v>
      </c>
      <c r="G343">
        <v>277.5</v>
      </c>
    </row>
    <row r="344" spans="1:7" x14ac:dyDescent="0.25">
      <c r="A344" s="22" t="s">
        <v>42</v>
      </c>
      <c r="B344" s="22" t="s">
        <v>45</v>
      </c>
      <c r="C344">
        <v>3</v>
      </c>
      <c r="F344">
        <v>63</v>
      </c>
      <c r="G344">
        <v>297.5</v>
      </c>
    </row>
    <row r="345" spans="1:7" x14ac:dyDescent="0.25">
      <c r="A345" s="22" t="s">
        <v>42</v>
      </c>
      <c r="B345" s="22" t="s">
        <v>45</v>
      </c>
      <c r="C345">
        <v>3</v>
      </c>
      <c r="F345">
        <v>63.4</v>
      </c>
      <c r="G345">
        <v>297.5</v>
      </c>
    </row>
    <row r="346" spans="1:7" x14ac:dyDescent="0.25">
      <c r="A346" s="22" t="s">
        <v>42</v>
      </c>
      <c r="B346" s="22" t="s">
        <v>45</v>
      </c>
      <c r="C346">
        <v>3</v>
      </c>
      <c r="F346">
        <v>63.5</v>
      </c>
      <c r="G346">
        <v>327.5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64</v>
      </c>
      <c r="G347">
        <v>327.5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64</v>
      </c>
      <c r="G348">
        <v>335.5</v>
      </c>
    </row>
    <row r="349" spans="1:7" x14ac:dyDescent="0.25">
      <c r="A349" s="22" t="s">
        <v>42</v>
      </c>
      <c r="B349" s="22" t="s">
        <v>45</v>
      </c>
      <c r="C349">
        <v>3</v>
      </c>
      <c r="F349">
        <v>64.989999999999995</v>
      </c>
      <c r="G349">
        <v>335.5</v>
      </c>
    </row>
    <row r="350" spans="1:7" x14ac:dyDescent="0.25">
      <c r="A350" s="22" t="s">
        <v>42</v>
      </c>
      <c r="B350" s="22" t="s">
        <v>45</v>
      </c>
      <c r="C350">
        <v>3</v>
      </c>
      <c r="F350">
        <v>65</v>
      </c>
      <c r="G350">
        <v>337.5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66</v>
      </c>
      <c r="G351">
        <v>337.5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66</v>
      </c>
      <c r="G352">
        <v>345.5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68</v>
      </c>
      <c r="G353">
        <v>345.5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68</v>
      </c>
      <c r="G354">
        <v>353.5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70</v>
      </c>
      <c r="G355">
        <v>353.5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70</v>
      </c>
      <c r="G356">
        <v>361.5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70.099999999999994</v>
      </c>
      <c r="G357">
        <v>367.5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72</v>
      </c>
      <c r="G358">
        <v>367.5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72</v>
      </c>
      <c r="G359">
        <v>375.5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88</v>
      </c>
      <c r="G360">
        <v>375.5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88.1</v>
      </c>
      <c r="G361">
        <v>390.5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91</v>
      </c>
      <c r="G362">
        <v>390.5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91.1</v>
      </c>
      <c r="G363">
        <v>405.5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94</v>
      </c>
      <c r="G364">
        <v>405.5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94.1</v>
      </c>
      <c r="G365">
        <v>420.5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96.65</v>
      </c>
      <c r="G366">
        <v>420.5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96.66</v>
      </c>
      <c r="G367">
        <v>475.5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500</v>
      </c>
      <c r="G368">
        <v>475.5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500.1</v>
      </c>
      <c r="G369">
        <v>480.4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1000</v>
      </c>
      <c r="G370">
        <v>480.4</v>
      </c>
    </row>
    <row r="371" spans="1:7" x14ac:dyDescent="0.25">
      <c r="A371" s="22" t="s">
        <v>42</v>
      </c>
      <c r="B371" s="22" t="s">
        <v>45</v>
      </c>
      <c r="C371">
        <v>4</v>
      </c>
      <c r="D371">
        <v>0.1</v>
      </c>
      <c r="E371">
        <v>183</v>
      </c>
    </row>
    <row r="372" spans="1:7" x14ac:dyDescent="0.25">
      <c r="A372" s="22" t="s">
        <v>42</v>
      </c>
      <c r="B372" s="22" t="s">
        <v>45</v>
      </c>
      <c r="C372">
        <v>4</v>
      </c>
      <c r="D372">
        <v>1</v>
      </c>
      <c r="E372">
        <v>183</v>
      </c>
    </row>
    <row r="373" spans="1:7" x14ac:dyDescent="0.25">
      <c r="A373" s="22" t="s">
        <v>42</v>
      </c>
      <c r="B373" s="22" t="s">
        <v>45</v>
      </c>
      <c r="C373">
        <v>4</v>
      </c>
      <c r="D373">
        <v>1.01</v>
      </c>
      <c r="E373">
        <v>168</v>
      </c>
    </row>
    <row r="374" spans="1:7" x14ac:dyDescent="0.25">
      <c r="A374" s="22" t="s">
        <v>42</v>
      </c>
      <c r="B374" s="22" t="s">
        <v>45</v>
      </c>
      <c r="C374">
        <v>4</v>
      </c>
      <c r="D374">
        <v>8.2799999999999994</v>
      </c>
      <c r="E374">
        <v>168</v>
      </c>
    </row>
    <row r="375" spans="1:7" x14ac:dyDescent="0.25">
      <c r="A375" s="22" t="s">
        <v>42</v>
      </c>
      <c r="B375" s="22" t="s">
        <v>45</v>
      </c>
      <c r="C375">
        <v>4</v>
      </c>
      <c r="D375">
        <v>8.2899999999999991</v>
      </c>
      <c r="E375">
        <v>154</v>
      </c>
    </row>
    <row r="376" spans="1:7" x14ac:dyDescent="0.25">
      <c r="A376" s="22" t="s">
        <v>42</v>
      </c>
      <c r="B376" s="22" t="s">
        <v>45</v>
      </c>
      <c r="C376">
        <v>4</v>
      </c>
      <c r="D376">
        <v>10</v>
      </c>
      <c r="E376">
        <v>154</v>
      </c>
    </row>
    <row r="377" spans="1:7" x14ac:dyDescent="0.25">
      <c r="A377" s="22" t="s">
        <v>42</v>
      </c>
      <c r="B377" s="22" t="s">
        <v>45</v>
      </c>
      <c r="C377">
        <v>4</v>
      </c>
      <c r="D377">
        <v>10.01</v>
      </c>
      <c r="E377">
        <v>144</v>
      </c>
    </row>
    <row r="378" spans="1:7" x14ac:dyDescent="0.25">
      <c r="A378" s="22" t="s">
        <v>42</v>
      </c>
      <c r="B378" s="22" t="s">
        <v>45</v>
      </c>
      <c r="C378">
        <v>4</v>
      </c>
      <c r="D378">
        <v>22</v>
      </c>
      <c r="E378">
        <v>144</v>
      </c>
    </row>
    <row r="379" spans="1:7" x14ac:dyDescent="0.25">
      <c r="A379" s="22" t="s">
        <v>42</v>
      </c>
      <c r="B379" s="22" t="s">
        <v>45</v>
      </c>
      <c r="C379">
        <v>4</v>
      </c>
      <c r="D379">
        <v>22.1</v>
      </c>
      <c r="E379">
        <v>139</v>
      </c>
    </row>
    <row r="380" spans="1:7" x14ac:dyDescent="0.25">
      <c r="A380" s="22" t="s">
        <v>42</v>
      </c>
      <c r="B380" s="22" t="s">
        <v>45</v>
      </c>
      <c r="C380">
        <v>4</v>
      </c>
      <c r="D380">
        <v>29</v>
      </c>
      <c r="E380">
        <v>139</v>
      </c>
    </row>
    <row r="381" spans="1:7" x14ac:dyDescent="0.25">
      <c r="A381" s="22" t="s">
        <v>42</v>
      </c>
      <c r="B381" s="22" t="s">
        <v>45</v>
      </c>
      <c r="C381">
        <v>4</v>
      </c>
      <c r="D381">
        <v>29.1</v>
      </c>
      <c r="E381">
        <v>124</v>
      </c>
    </row>
    <row r="382" spans="1:7" x14ac:dyDescent="0.25">
      <c r="A382" s="22" t="s">
        <v>42</v>
      </c>
      <c r="B382" s="22" t="s">
        <v>45</v>
      </c>
      <c r="C382">
        <v>4</v>
      </c>
      <c r="D382">
        <v>34</v>
      </c>
      <c r="E382">
        <v>124</v>
      </c>
    </row>
    <row r="383" spans="1:7" x14ac:dyDescent="0.25">
      <c r="A383" s="22" t="s">
        <v>42</v>
      </c>
      <c r="B383" s="22" t="s">
        <v>45</v>
      </c>
      <c r="C383">
        <v>4</v>
      </c>
      <c r="D383">
        <v>34.01</v>
      </c>
      <c r="E383">
        <v>123.9</v>
      </c>
    </row>
    <row r="384" spans="1:7" x14ac:dyDescent="0.25">
      <c r="A384" s="22" t="s">
        <v>42</v>
      </c>
      <c r="B384" s="22" t="s">
        <v>45</v>
      </c>
      <c r="C384">
        <v>4</v>
      </c>
      <c r="D384">
        <v>40</v>
      </c>
      <c r="E384">
        <v>123.9</v>
      </c>
    </row>
    <row r="385" spans="1:5" x14ac:dyDescent="0.25">
      <c r="A385" s="22" t="s">
        <v>42</v>
      </c>
      <c r="B385" s="22" t="s">
        <v>45</v>
      </c>
      <c r="C385">
        <v>4</v>
      </c>
      <c r="D385">
        <v>40.01</v>
      </c>
      <c r="E385">
        <v>123.4</v>
      </c>
    </row>
    <row r="386" spans="1:5" x14ac:dyDescent="0.25">
      <c r="A386" s="22" t="s">
        <v>42</v>
      </c>
      <c r="B386" s="22" t="s">
        <v>45</v>
      </c>
      <c r="C386">
        <v>4</v>
      </c>
      <c r="D386">
        <v>40.1</v>
      </c>
      <c r="E386">
        <v>118.9</v>
      </c>
    </row>
    <row r="387" spans="1:5" x14ac:dyDescent="0.25">
      <c r="A387" s="22" t="s">
        <v>42</v>
      </c>
      <c r="B387" s="22" t="s">
        <v>45</v>
      </c>
      <c r="C387">
        <v>4</v>
      </c>
      <c r="D387">
        <v>42</v>
      </c>
      <c r="E387">
        <v>118.9</v>
      </c>
    </row>
    <row r="388" spans="1:5" x14ac:dyDescent="0.25">
      <c r="A388" s="22" t="s">
        <v>42</v>
      </c>
      <c r="B388" s="22" t="s">
        <v>45</v>
      </c>
      <c r="C388">
        <v>4</v>
      </c>
      <c r="D388">
        <v>42.1</v>
      </c>
      <c r="E388">
        <v>114</v>
      </c>
    </row>
    <row r="389" spans="1:5" x14ac:dyDescent="0.25">
      <c r="A389" s="22" t="s">
        <v>42</v>
      </c>
      <c r="B389" s="22" t="s">
        <v>45</v>
      </c>
      <c r="C389">
        <v>4</v>
      </c>
      <c r="D389">
        <v>52</v>
      </c>
      <c r="E389">
        <v>114</v>
      </c>
    </row>
    <row r="390" spans="1:5" x14ac:dyDescent="0.25">
      <c r="A390" s="22" t="s">
        <v>42</v>
      </c>
      <c r="B390" s="22" t="s">
        <v>45</v>
      </c>
      <c r="C390">
        <v>4</v>
      </c>
      <c r="D390">
        <v>52.01</v>
      </c>
      <c r="E390">
        <v>113.9</v>
      </c>
    </row>
    <row r="391" spans="1:5" x14ac:dyDescent="0.25">
      <c r="A391" s="22" t="s">
        <v>42</v>
      </c>
      <c r="B391" s="22" t="s">
        <v>45</v>
      </c>
      <c r="C391">
        <v>4</v>
      </c>
      <c r="D391">
        <v>63</v>
      </c>
      <c r="E391">
        <v>113.9</v>
      </c>
    </row>
    <row r="392" spans="1:5" x14ac:dyDescent="0.25">
      <c r="A392" s="22" t="s">
        <v>42</v>
      </c>
      <c r="B392" s="22" t="s">
        <v>45</v>
      </c>
      <c r="C392">
        <v>4</v>
      </c>
      <c r="D392">
        <v>63.1</v>
      </c>
      <c r="E392">
        <v>103.9</v>
      </c>
    </row>
    <row r="393" spans="1:5" x14ac:dyDescent="0.25">
      <c r="A393" s="22" t="s">
        <v>42</v>
      </c>
      <c r="B393" s="22" t="s">
        <v>45</v>
      </c>
      <c r="C393">
        <v>4</v>
      </c>
      <c r="D393">
        <v>68</v>
      </c>
      <c r="E393">
        <v>103.9</v>
      </c>
    </row>
    <row r="394" spans="1:5" x14ac:dyDescent="0.25">
      <c r="A394" s="22" t="s">
        <v>42</v>
      </c>
      <c r="B394" s="22" t="s">
        <v>45</v>
      </c>
      <c r="C394">
        <v>4</v>
      </c>
      <c r="D394">
        <v>68.099999999999994</v>
      </c>
      <c r="E394">
        <v>93.9</v>
      </c>
    </row>
    <row r="395" spans="1:5" x14ac:dyDescent="0.25">
      <c r="A395" s="22" t="s">
        <v>42</v>
      </c>
      <c r="B395" s="22" t="s">
        <v>45</v>
      </c>
      <c r="C395">
        <v>4</v>
      </c>
      <c r="D395">
        <v>73</v>
      </c>
      <c r="E395">
        <v>93.9</v>
      </c>
    </row>
    <row r="396" spans="1:5" x14ac:dyDescent="0.25">
      <c r="A396" s="22" t="s">
        <v>42</v>
      </c>
      <c r="B396" s="22" t="s">
        <v>45</v>
      </c>
      <c r="C396">
        <v>4</v>
      </c>
      <c r="D396">
        <v>73.099999999999994</v>
      </c>
      <c r="E396">
        <v>83.9</v>
      </c>
    </row>
    <row r="397" spans="1:5" x14ac:dyDescent="0.25">
      <c r="A397" s="22" t="s">
        <v>42</v>
      </c>
      <c r="B397" s="22" t="s">
        <v>45</v>
      </c>
      <c r="C397">
        <v>4</v>
      </c>
      <c r="D397">
        <v>78</v>
      </c>
      <c r="E397">
        <v>83.9</v>
      </c>
    </row>
    <row r="398" spans="1:5" x14ac:dyDescent="0.25">
      <c r="A398" s="22" t="s">
        <v>42</v>
      </c>
      <c r="B398" s="22" t="s">
        <v>45</v>
      </c>
      <c r="C398">
        <v>4</v>
      </c>
      <c r="D398">
        <v>78.010000000000005</v>
      </c>
      <c r="E398">
        <v>82.8</v>
      </c>
    </row>
    <row r="399" spans="1:5" x14ac:dyDescent="0.25">
      <c r="A399" s="22" t="s">
        <v>42</v>
      </c>
      <c r="B399" s="22" t="s">
        <v>45</v>
      </c>
      <c r="C399">
        <v>4</v>
      </c>
      <c r="D399">
        <v>78.099999999999994</v>
      </c>
      <c r="E399">
        <v>73.8</v>
      </c>
    </row>
    <row r="400" spans="1:5" x14ac:dyDescent="0.25">
      <c r="A400" s="22" t="s">
        <v>42</v>
      </c>
      <c r="B400" s="22" t="s">
        <v>45</v>
      </c>
      <c r="C400">
        <v>4</v>
      </c>
      <c r="D400">
        <v>84.99</v>
      </c>
      <c r="E400">
        <v>73.8</v>
      </c>
    </row>
    <row r="401" spans="1:5" x14ac:dyDescent="0.25">
      <c r="A401" s="22" t="s">
        <v>42</v>
      </c>
      <c r="B401" s="22" t="s">
        <v>45</v>
      </c>
      <c r="C401">
        <v>4</v>
      </c>
      <c r="D401">
        <v>85</v>
      </c>
      <c r="E401">
        <v>58.8</v>
      </c>
    </row>
    <row r="402" spans="1:5" x14ac:dyDescent="0.25">
      <c r="A402" s="22" t="s">
        <v>42</v>
      </c>
      <c r="B402" s="22" t="s">
        <v>45</v>
      </c>
      <c r="C402">
        <v>4</v>
      </c>
      <c r="D402">
        <v>93.22</v>
      </c>
      <c r="E402">
        <v>58.8</v>
      </c>
    </row>
    <row r="403" spans="1:5" x14ac:dyDescent="0.25">
      <c r="A403" s="22" t="s">
        <v>42</v>
      </c>
      <c r="B403" s="22" t="s">
        <v>45</v>
      </c>
      <c r="C403">
        <v>4</v>
      </c>
      <c r="D403">
        <v>93.23</v>
      </c>
      <c r="E403">
        <v>54.8</v>
      </c>
    </row>
    <row r="404" spans="1:5" x14ac:dyDescent="0.25">
      <c r="A404" s="22" t="s">
        <v>42</v>
      </c>
      <c r="B404" s="22" t="s">
        <v>45</v>
      </c>
      <c r="C404">
        <v>4</v>
      </c>
      <c r="D404">
        <v>99.55</v>
      </c>
      <c r="E404">
        <v>54.8</v>
      </c>
    </row>
    <row r="405" spans="1:5" x14ac:dyDescent="0.25">
      <c r="A405" s="22" t="s">
        <v>42</v>
      </c>
      <c r="B405" s="22" t="s">
        <v>45</v>
      </c>
      <c r="C405">
        <v>4</v>
      </c>
      <c r="D405">
        <v>99.56</v>
      </c>
      <c r="E405">
        <v>51.8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102</v>
      </c>
      <c r="E406">
        <v>51.8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102.01</v>
      </c>
      <c r="E407">
        <v>50.8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107</v>
      </c>
      <c r="E408">
        <v>50.8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107.01</v>
      </c>
      <c r="E409">
        <v>50.7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130.21</v>
      </c>
      <c r="E410">
        <v>50.7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130.22</v>
      </c>
      <c r="E411">
        <v>33.700000000000003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135</v>
      </c>
      <c r="E412">
        <v>33.700000000000003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135.01</v>
      </c>
      <c r="E413">
        <v>33.6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156</v>
      </c>
      <c r="E414">
        <v>33.6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156.01</v>
      </c>
      <c r="E415">
        <v>33.299999999999997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181</v>
      </c>
      <c r="E416">
        <v>33.299999999999997</v>
      </c>
    </row>
    <row r="417" spans="1:7" x14ac:dyDescent="0.25">
      <c r="A417" s="22" t="s">
        <v>42</v>
      </c>
      <c r="B417" s="22" t="s">
        <v>45</v>
      </c>
      <c r="C417">
        <v>4</v>
      </c>
      <c r="D417">
        <v>181.01</v>
      </c>
      <c r="E417">
        <v>32.299999999999997</v>
      </c>
    </row>
    <row r="418" spans="1:7" x14ac:dyDescent="0.25">
      <c r="A418" s="22" t="s">
        <v>42</v>
      </c>
      <c r="B418" s="22" t="s">
        <v>45</v>
      </c>
      <c r="C418">
        <v>4</v>
      </c>
      <c r="D418">
        <v>184.8</v>
      </c>
      <c r="E418">
        <v>32.299999999999997</v>
      </c>
    </row>
    <row r="419" spans="1:7" x14ac:dyDescent="0.25">
      <c r="A419" s="22" t="s">
        <v>42</v>
      </c>
      <c r="B419" s="22" t="s">
        <v>45</v>
      </c>
      <c r="C419">
        <v>4</v>
      </c>
      <c r="D419">
        <v>184.9</v>
      </c>
      <c r="E419">
        <v>32.200000000000003</v>
      </c>
    </row>
    <row r="420" spans="1:7" x14ac:dyDescent="0.25">
      <c r="A420" s="22" t="s">
        <v>42</v>
      </c>
      <c r="B420" s="22" t="s">
        <v>45</v>
      </c>
      <c r="C420">
        <v>4</v>
      </c>
      <c r="D420">
        <v>220</v>
      </c>
      <c r="E420">
        <v>32.200000000000003</v>
      </c>
    </row>
    <row r="421" spans="1:7" x14ac:dyDescent="0.25">
      <c r="A421" s="22" t="s">
        <v>42</v>
      </c>
      <c r="B421" s="22" t="s">
        <v>45</v>
      </c>
      <c r="C421">
        <v>4</v>
      </c>
      <c r="D421">
        <v>220.1</v>
      </c>
      <c r="E421">
        <v>31</v>
      </c>
    </row>
    <row r="422" spans="1:7" x14ac:dyDescent="0.25">
      <c r="A422" s="22" t="s">
        <v>42</v>
      </c>
      <c r="B422" s="22" t="s">
        <v>45</v>
      </c>
      <c r="C422">
        <v>4</v>
      </c>
      <c r="D422">
        <v>225</v>
      </c>
      <c r="E422">
        <v>31</v>
      </c>
    </row>
    <row r="423" spans="1:7" x14ac:dyDescent="0.25">
      <c r="A423" s="22" t="s">
        <v>42</v>
      </c>
      <c r="B423" s="22" t="s">
        <v>45</v>
      </c>
      <c r="C423">
        <v>4</v>
      </c>
      <c r="D423">
        <v>225.01</v>
      </c>
      <c r="E423">
        <v>30</v>
      </c>
    </row>
    <row r="424" spans="1:7" x14ac:dyDescent="0.25">
      <c r="A424" s="22" t="s">
        <v>42</v>
      </c>
      <c r="B424" s="22" t="s">
        <v>45</v>
      </c>
      <c r="C424">
        <v>4</v>
      </c>
      <c r="D424">
        <v>500</v>
      </c>
      <c r="E424">
        <v>30</v>
      </c>
    </row>
    <row r="425" spans="1:7" x14ac:dyDescent="0.25">
      <c r="A425" s="22" t="s">
        <v>42</v>
      </c>
      <c r="B425" s="22" t="s">
        <v>45</v>
      </c>
      <c r="C425">
        <v>4</v>
      </c>
      <c r="D425">
        <v>500.1</v>
      </c>
      <c r="E425">
        <v>9</v>
      </c>
    </row>
    <row r="426" spans="1:7" x14ac:dyDescent="0.25">
      <c r="A426" s="22" t="s">
        <v>42</v>
      </c>
      <c r="B426" s="22" t="s">
        <v>45</v>
      </c>
      <c r="C426">
        <v>4</v>
      </c>
      <c r="D426">
        <v>1000</v>
      </c>
      <c r="E426">
        <v>9</v>
      </c>
    </row>
    <row r="427" spans="1:7" x14ac:dyDescent="0.25">
      <c r="A427" s="22" t="s">
        <v>42</v>
      </c>
      <c r="B427" s="22" t="s">
        <v>45</v>
      </c>
      <c r="C427">
        <v>4</v>
      </c>
      <c r="F427">
        <v>0.1</v>
      </c>
      <c r="G427">
        <v>74.400000000000006</v>
      </c>
    </row>
    <row r="428" spans="1:7" x14ac:dyDescent="0.25">
      <c r="A428" s="22" t="s">
        <v>42</v>
      </c>
      <c r="B428" s="22" t="s">
        <v>45</v>
      </c>
      <c r="C428">
        <v>4</v>
      </c>
      <c r="F428">
        <v>3</v>
      </c>
      <c r="G428">
        <v>74.400000000000006</v>
      </c>
    </row>
    <row r="429" spans="1:7" x14ac:dyDescent="0.25">
      <c r="A429" s="22" t="s">
        <v>42</v>
      </c>
      <c r="B429" s="22" t="s">
        <v>45</v>
      </c>
      <c r="C429">
        <v>4</v>
      </c>
      <c r="F429">
        <v>3.01</v>
      </c>
      <c r="G429">
        <v>104.4</v>
      </c>
    </row>
    <row r="430" spans="1:7" x14ac:dyDescent="0.25">
      <c r="A430" s="22" t="s">
        <v>42</v>
      </c>
      <c r="B430" s="22" t="s">
        <v>45</v>
      </c>
      <c r="C430">
        <v>4</v>
      </c>
      <c r="F430">
        <v>25.49</v>
      </c>
      <c r="G430">
        <v>104.4</v>
      </c>
    </row>
    <row r="431" spans="1:7" x14ac:dyDescent="0.25">
      <c r="A431" s="22" t="s">
        <v>42</v>
      </c>
      <c r="B431" s="22" t="s">
        <v>45</v>
      </c>
      <c r="C431">
        <v>4</v>
      </c>
      <c r="F431">
        <v>25.5</v>
      </c>
      <c r="G431">
        <v>124.4</v>
      </c>
    </row>
    <row r="432" spans="1:7" x14ac:dyDescent="0.25">
      <c r="A432" s="22" t="s">
        <v>42</v>
      </c>
      <c r="B432" s="22" t="s">
        <v>45</v>
      </c>
      <c r="C432">
        <v>4</v>
      </c>
      <c r="F432">
        <v>36.700000000000003</v>
      </c>
      <c r="G432">
        <v>124.4</v>
      </c>
    </row>
    <row r="433" spans="1:7" x14ac:dyDescent="0.25">
      <c r="A433" s="22" t="s">
        <v>42</v>
      </c>
      <c r="B433" s="22" t="s">
        <v>45</v>
      </c>
      <c r="C433">
        <v>4</v>
      </c>
      <c r="F433">
        <v>36.71</v>
      </c>
      <c r="G433">
        <v>147.4</v>
      </c>
    </row>
    <row r="434" spans="1:7" x14ac:dyDescent="0.25">
      <c r="A434" s="22" t="s">
        <v>42</v>
      </c>
      <c r="B434" s="22" t="s">
        <v>45</v>
      </c>
      <c r="C434">
        <v>4</v>
      </c>
      <c r="F434">
        <v>40</v>
      </c>
      <c r="G434">
        <v>147.4</v>
      </c>
    </row>
    <row r="435" spans="1:7" x14ac:dyDescent="0.25">
      <c r="A435" s="22" t="s">
        <v>42</v>
      </c>
      <c r="B435" s="22" t="s">
        <v>45</v>
      </c>
      <c r="C435">
        <v>4</v>
      </c>
      <c r="F435">
        <v>40.01</v>
      </c>
      <c r="G435">
        <v>162.4</v>
      </c>
    </row>
    <row r="436" spans="1:7" x14ac:dyDescent="0.25">
      <c r="A436" s="22" t="s">
        <v>42</v>
      </c>
      <c r="B436" s="22" t="s">
        <v>45</v>
      </c>
      <c r="C436">
        <v>4</v>
      </c>
      <c r="F436">
        <v>42.1</v>
      </c>
      <c r="G436">
        <v>162.4</v>
      </c>
    </row>
    <row r="437" spans="1:7" x14ac:dyDescent="0.25">
      <c r="A437" s="22" t="s">
        <v>42</v>
      </c>
      <c r="B437" s="22" t="s">
        <v>45</v>
      </c>
      <c r="C437">
        <v>4</v>
      </c>
      <c r="F437">
        <v>42.1</v>
      </c>
      <c r="G437">
        <v>195.5</v>
      </c>
    </row>
    <row r="438" spans="1:7" x14ac:dyDescent="0.25">
      <c r="A438" s="22" t="s">
        <v>42</v>
      </c>
      <c r="B438" s="22" t="s">
        <v>45</v>
      </c>
      <c r="C438">
        <v>4</v>
      </c>
      <c r="F438">
        <v>45</v>
      </c>
      <c r="G438">
        <v>195.5</v>
      </c>
    </row>
    <row r="439" spans="1:7" x14ac:dyDescent="0.25">
      <c r="A439" s="22" t="s">
        <v>42</v>
      </c>
      <c r="B439" s="22" t="s">
        <v>45</v>
      </c>
      <c r="C439">
        <v>4</v>
      </c>
      <c r="F439">
        <v>46.9</v>
      </c>
      <c r="G439">
        <v>196.5</v>
      </c>
    </row>
    <row r="440" spans="1:7" x14ac:dyDescent="0.25">
      <c r="A440" s="22" t="s">
        <v>42</v>
      </c>
      <c r="B440" s="22" t="s">
        <v>45</v>
      </c>
      <c r="C440">
        <v>4</v>
      </c>
      <c r="F440">
        <v>51</v>
      </c>
      <c r="G440">
        <v>196.5</v>
      </c>
    </row>
    <row r="441" spans="1:7" x14ac:dyDescent="0.25">
      <c r="A441" s="22" t="s">
        <v>42</v>
      </c>
      <c r="B441" s="22" t="s">
        <v>45</v>
      </c>
      <c r="C441">
        <v>4</v>
      </c>
      <c r="F441">
        <v>51.99</v>
      </c>
      <c r="G441">
        <v>201.45708154505999</v>
      </c>
    </row>
    <row r="442" spans="1:7" x14ac:dyDescent="0.25">
      <c r="A442" s="22" t="s">
        <v>42</v>
      </c>
      <c r="B442" s="22" t="s">
        <v>45</v>
      </c>
      <c r="C442">
        <v>4</v>
      </c>
      <c r="F442">
        <v>52</v>
      </c>
      <c r="G442">
        <v>223.50715307582001</v>
      </c>
    </row>
    <row r="443" spans="1:7" x14ac:dyDescent="0.25">
      <c r="A443" s="22" t="s">
        <v>42</v>
      </c>
      <c r="B443" s="22" t="s">
        <v>45</v>
      </c>
      <c r="C443">
        <v>4</v>
      </c>
      <c r="F443">
        <v>52.01</v>
      </c>
      <c r="G443">
        <v>223.55722460658001</v>
      </c>
    </row>
    <row r="444" spans="1:7" x14ac:dyDescent="0.25">
      <c r="A444" s="22" t="s">
        <v>42</v>
      </c>
      <c r="B444" s="22" t="s">
        <v>45</v>
      </c>
      <c r="C444">
        <v>4</v>
      </c>
      <c r="F444">
        <v>52.1</v>
      </c>
      <c r="G444">
        <v>224.00786838339999</v>
      </c>
    </row>
    <row r="445" spans="1:7" x14ac:dyDescent="0.25">
      <c r="A445" s="22" t="s">
        <v>42</v>
      </c>
      <c r="B445" s="22" t="s">
        <v>45</v>
      </c>
      <c r="C445">
        <v>4</v>
      </c>
      <c r="F445">
        <v>52.9</v>
      </c>
      <c r="G445">
        <v>228.01359084405999</v>
      </c>
    </row>
    <row r="446" spans="1:7" x14ac:dyDescent="0.25">
      <c r="A446" s="22" t="s">
        <v>42</v>
      </c>
      <c r="B446" s="22" t="s">
        <v>45</v>
      </c>
      <c r="C446">
        <v>4</v>
      </c>
      <c r="F446">
        <v>53</v>
      </c>
      <c r="G446">
        <v>228.51430615165</v>
      </c>
    </row>
    <row r="447" spans="1:7" x14ac:dyDescent="0.25">
      <c r="A447" s="22" t="s">
        <v>42</v>
      </c>
      <c r="B447" s="22" t="s">
        <v>45</v>
      </c>
      <c r="C447">
        <v>4</v>
      </c>
      <c r="F447">
        <v>54.9</v>
      </c>
      <c r="G447">
        <v>238.02789699570999</v>
      </c>
    </row>
    <row r="448" spans="1:7" x14ac:dyDescent="0.25">
      <c r="A448" s="22" t="s">
        <v>42</v>
      </c>
      <c r="B448" s="22" t="s">
        <v>45</v>
      </c>
      <c r="C448">
        <v>4</v>
      </c>
      <c r="F448">
        <v>55</v>
      </c>
      <c r="G448">
        <v>238.52861230329</v>
      </c>
    </row>
    <row r="449" spans="1:7" x14ac:dyDescent="0.25">
      <c r="A449" s="22" t="s">
        <v>42</v>
      </c>
      <c r="B449" s="22" t="s">
        <v>45</v>
      </c>
      <c r="C449">
        <v>4</v>
      </c>
      <c r="F449">
        <v>55.1</v>
      </c>
      <c r="G449">
        <v>239.02932761087001</v>
      </c>
    </row>
    <row r="450" spans="1:7" x14ac:dyDescent="0.25">
      <c r="A450" s="22" t="s">
        <v>42</v>
      </c>
      <c r="B450" s="22" t="s">
        <v>45</v>
      </c>
      <c r="C450">
        <v>4</v>
      </c>
      <c r="F450">
        <v>56.9</v>
      </c>
      <c r="G450">
        <v>248.04220314734999</v>
      </c>
    </row>
    <row r="451" spans="1:7" x14ac:dyDescent="0.25">
      <c r="A451" s="22" t="s">
        <v>42</v>
      </c>
      <c r="B451" s="22" t="s">
        <v>45</v>
      </c>
      <c r="C451">
        <v>4</v>
      </c>
      <c r="F451">
        <v>57</v>
      </c>
      <c r="G451">
        <v>248.54291845494001</v>
      </c>
    </row>
    <row r="452" spans="1:7" x14ac:dyDescent="0.25">
      <c r="A452" s="22" t="s">
        <v>42</v>
      </c>
      <c r="B452" s="22" t="s">
        <v>45</v>
      </c>
      <c r="C452">
        <v>4</v>
      </c>
      <c r="F452">
        <v>57.99</v>
      </c>
      <c r="G452">
        <v>253.5</v>
      </c>
    </row>
    <row r="453" spans="1:7" x14ac:dyDescent="0.25">
      <c r="A453" s="22" t="s">
        <v>42</v>
      </c>
      <c r="B453" s="22" t="s">
        <v>45</v>
      </c>
      <c r="C453">
        <v>4</v>
      </c>
      <c r="F453">
        <v>60.99</v>
      </c>
      <c r="G453">
        <v>253.5</v>
      </c>
    </row>
    <row r="454" spans="1:7" x14ac:dyDescent="0.25">
      <c r="A454" s="22" t="s">
        <v>42</v>
      </c>
      <c r="B454" s="22" t="s">
        <v>45</v>
      </c>
      <c r="C454">
        <v>4</v>
      </c>
      <c r="F454">
        <v>61</v>
      </c>
      <c r="G454">
        <v>268.5</v>
      </c>
    </row>
    <row r="455" spans="1:7" x14ac:dyDescent="0.25">
      <c r="A455" s="22" t="s">
        <v>42</v>
      </c>
      <c r="B455" s="22" t="s">
        <v>45</v>
      </c>
      <c r="C455">
        <v>4</v>
      </c>
      <c r="F455">
        <v>61.99</v>
      </c>
      <c r="G455">
        <v>268.5</v>
      </c>
    </row>
    <row r="456" spans="1:7" x14ac:dyDescent="0.25">
      <c r="A456" s="22" t="s">
        <v>42</v>
      </c>
      <c r="B456" s="22" t="s">
        <v>45</v>
      </c>
      <c r="C456">
        <v>4</v>
      </c>
      <c r="F456">
        <v>62</v>
      </c>
      <c r="G456">
        <v>288.5</v>
      </c>
    </row>
    <row r="457" spans="1:7" x14ac:dyDescent="0.25">
      <c r="A457" s="22" t="s">
        <v>42</v>
      </c>
      <c r="B457" s="22" t="s">
        <v>45</v>
      </c>
      <c r="C457">
        <v>4</v>
      </c>
      <c r="F457">
        <v>62</v>
      </c>
      <c r="G457">
        <v>292.5</v>
      </c>
    </row>
    <row r="458" spans="1:7" x14ac:dyDescent="0.25">
      <c r="A458" s="22" t="s">
        <v>42</v>
      </c>
      <c r="B458" s="22" t="s">
        <v>45</v>
      </c>
      <c r="C458">
        <v>4</v>
      </c>
      <c r="F458">
        <v>63.4</v>
      </c>
      <c r="G458">
        <v>292.5</v>
      </c>
    </row>
    <row r="459" spans="1:7" x14ac:dyDescent="0.25">
      <c r="A459" s="22" t="s">
        <v>42</v>
      </c>
      <c r="B459" s="22" t="s">
        <v>45</v>
      </c>
      <c r="C459">
        <v>4</v>
      </c>
      <c r="F459">
        <v>63.5</v>
      </c>
      <c r="G459">
        <v>320.5</v>
      </c>
    </row>
    <row r="460" spans="1:7" x14ac:dyDescent="0.25">
      <c r="A460" s="22" t="s">
        <v>42</v>
      </c>
      <c r="B460" s="22" t="s">
        <v>45</v>
      </c>
      <c r="C460">
        <v>4</v>
      </c>
      <c r="F460">
        <v>64</v>
      </c>
      <c r="G460">
        <v>320.5</v>
      </c>
    </row>
    <row r="461" spans="1:7" x14ac:dyDescent="0.25">
      <c r="A461" s="22" t="s">
        <v>42</v>
      </c>
      <c r="B461" s="22" t="s">
        <v>45</v>
      </c>
      <c r="C461">
        <v>4</v>
      </c>
      <c r="F461">
        <v>64</v>
      </c>
      <c r="G461">
        <v>328.5</v>
      </c>
    </row>
    <row r="462" spans="1:7" x14ac:dyDescent="0.25">
      <c r="A462" s="22" t="s">
        <v>42</v>
      </c>
      <c r="B462" s="22" t="s">
        <v>45</v>
      </c>
      <c r="C462">
        <v>4</v>
      </c>
      <c r="F462">
        <v>64.989999999999995</v>
      </c>
      <c r="G462">
        <v>328.5</v>
      </c>
    </row>
    <row r="463" spans="1:7" x14ac:dyDescent="0.25">
      <c r="A463" s="22" t="s">
        <v>42</v>
      </c>
      <c r="B463" s="22" t="s">
        <v>45</v>
      </c>
      <c r="C463">
        <v>4</v>
      </c>
      <c r="F463">
        <v>65</v>
      </c>
      <c r="G463">
        <v>330.5</v>
      </c>
    </row>
    <row r="464" spans="1:7" x14ac:dyDescent="0.25">
      <c r="A464" s="22" t="s">
        <v>42</v>
      </c>
      <c r="B464" s="22" t="s">
        <v>45</v>
      </c>
      <c r="C464">
        <v>4</v>
      </c>
      <c r="F464">
        <v>66</v>
      </c>
      <c r="G464">
        <v>330.5</v>
      </c>
    </row>
    <row r="465" spans="1:7" x14ac:dyDescent="0.25">
      <c r="A465" s="22" t="s">
        <v>42</v>
      </c>
      <c r="B465" s="22" t="s">
        <v>45</v>
      </c>
      <c r="C465">
        <v>4</v>
      </c>
      <c r="F465">
        <v>66</v>
      </c>
      <c r="G465">
        <v>338.5</v>
      </c>
    </row>
    <row r="466" spans="1:7" x14ac:dyDescent="0.25">
      <c r="A466" s="22" t="s">
        <v>42</v>
      </c>
      <c r="B466" s="22" t="s">
        <v>45</v>
      </c>
      <c r="C466">
        <v>4</v>
      </c>
      <c r="F466">
        <v>68</v>
      </c>
      <c r="G466">
        <v>338.5</v>
      </c>
    </row>
    <row r="467" spans="1:7" x14ac:dyDescent="0.25">
      <c r="A467" s="22" t="s">
        <v>42</v>
      </c>
      <c r="B467" s="22" t="s">
        <v>45</v>
      </c>
      <c r="C467">
        <v>4</v>
      </c>
      <c r="F467">
        <v>68</v>
      </c>
      <c r="G467">
        <v>346.5</v>
      </c>
    </row>
    <row r="468" spans="1:7" x14ac:dyDescent="0.25">
      <c r="A468" s="22" t="s">
        <v>42</v>
      </c>
      <c r="B468" s="22" t="s">
        <v>45</v>
      </c>
      <c r="C468">
        <v>4</v>
      </c>
      <c r="F468">
        <v>70</v>
      </c>
      <c r="G468">
        <v>346.5</v>
      </c>
    </row>
    <row r="469" spans="1:7" x14ac:dyDescent="0.25">
      <c r="A469" s="22" t="s">
        <v>42</v>
      </c>
      <c r="B469" s="22" t="s">
        <v>45</v>
      </c>
      <c r="C469">
        <v>4</v>
      </c>
      <c r="F469">
        <v>70</v>
      </c>
      <c r="G469">
        <v>354.5</v>
      </c>
    </row>
    <row r="470" spans="1:7" x14ac:dyDescent="0.25">
      <c r="A470" s="22" t="s">
        <v>42</v>
      </c>
      <c r="B470" s="22" t="s">
        <v>45</v>
      </c>
      <c r="C470">
        <v>4</v>
      </c>
      <c r="F470">
        <v>70.099999999999994</v>
      </c>
      <c r="G470">
        <v>360.5</v>
      </c>
    </row>
    <row r="471" spans="1:7" x14ac:dyDescent="0.25">
      <c r="A471" s="22" t="s">
        <v>42</v>
      </c>
      <c r="B471" s="22" t="s">
        <v>45</v>
      </c>
      <c r="C471">
        <v>4</v>
      </c>
      <c r="F471">
        <v>72</v>
      </c>
      <c r="G471">
        <v>360.5</v>
      </c>
    </row>
    <row r="472" spans="1:7" x14ac:dyDescent="0.25">
      <c r="A472" s="22" t="s">
        <v>42</v>
      </c>
      <c r="B472" s="22" t="s">
        <v>45</v>
      </c>
      <c r="C472">
        <v>4</v>
      </c>
      <c r="F472">
        <v>72</v>
      </c>
      <c r="G472">
        <v>368.5</v>
      </c>
    </row>
    <row r="473" spans="1:7" x14ac:dyDescent="0.25">
      <c r="A473" s="22" t="s">
        <v>42</v>
      </c>
      <c r="B473" s="22" t="s">
        <v>45</v>
      </c>
      <c r="C473">
        <v>4</v>
      </c>
      <c r="F473">
        <v>74</v>
      </c>
      <c r="G473">
        <v>368.5</v>
      </c>
    </row>
    <row r="474" spans="1:7" x14ac:dyDescent="0.25">
      <c r="A474" s="22" t="s">
        <v>42</v>
      </c>
      <c r="B474" s="22" t="s">
        <v>45</v>
      </c>
      <c r="C474">
        <v>4</v>
      </c>
      <c r="F474">
        <v>74</v>
      </c>
      <c r="G474">
        <v>374.5</v>
      </c>
    </row>
    <row r="475" spans="1:7" x14ac:dyDescent="0.25">
      <c r="A475" s="22" t="s">
        <v>42</v>
      </c>
      <c r="B475" s="22" t="s">
        <v>45</v>
      </c>
      <c r="C475">
        <v>4</v>
      </c>
      <c r="F475">
        <v>88</v>
      </c>
      <c r="G475">
        <v>374.5</v>
      </c>
    </row>
    <row r="476" spans="1:7" x14ac:dyDescent="0.25">
      <c r="A476" s="22" t="s">
        <v>42</v>
      </c>
      <c r="B476" s="22" t="s">
        <v>45</v>
      </c>
      <c r="C476">
        <v>4</v>
      </c>
      <c r="F476">
        <v>88.1</v>
      </c>
      <c r="G476">
        <v>389.5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91</v>
      </c>
      <c r="G477">
        <v>389.5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91.1</v>
      </c>
      <c r="G478">
        <v>404.5</v>
      </c>
    </row>
    <row r="479" spans="1:7" x14ac:dyDescent="0.25">
      <c r="A479" s="22" t="s">
        <v>42</v>
      </c>
      <c r="B479" s="22" t="s">
        <v>45</v>
      </c>
      <c r="C479">
        <v>4</v>
      </c>
      <c r="F479">
        <v>94</v>
      </c>
      <c r="G479">
        <v>404.5</v>
      </c>
    </row>
    <row r="480" spans="1:7" x14ac:dyDescent="0.25">
      <c r="A480" s="22" t="s">
        <v>42</v>
      </c>
      <c r="B480" s="22" t="s">
        <v>45</v>
      </c>
      <c r="C480">
        <v>4</v>
      </c>
      <c r="F480">
        <v>94.1</v>
      </c>
      <c r="G480">
        <v>419.5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94.75</v>
      </c>
      <c r="G481">
        <v>419.5</v>
      </c>
    </row>
    <row r="482" spans="1:7" x14ac:dyDescent="0.25">
      <c r="A482" s="22" t="s">
        <v>42</v>
      </c>
      <c r="B482" s="22" t="s">
        <v>45</v>
      </c>
      <c r="C482">
        <v>4</v>
      </c>
      <c r="F482">
        <v>94.76</v>
      </c>
      <c r="G482">
        <v>474.5</v>
      </c>
    </row>
    <row r="483" spans="1:7" x14ac:dyDescent="0.25">
      <c r="A483" s="22" t="s">
        <v>42</v>
      </c>
      <c r="B483" s="22" t="s">
        <v>45</v>
      </c>
      <c r="C483">
        <v>4</v>
      </c>
      <c r="F483">
        <v>500</v>
      </c>
      <c r="G483">
        <v>474.5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500.1</v>
      </c>
      <c r="G484">
        <v>479.4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1000</v>
      </c>
      <c r="G485">
        <v>479.4</v>
      </c>
    </row>
    <row r="486" spans="1:7" x14ac:dyDescent="0.25">
      <c r="A486" s="22" t="s">
        <v>42</v>
      </c>
      <c r="B486" s="22" t="s">
        <v>45</v>
      </c>
      <c r="C486">
        <v>5</v>
      </c>
      <c r="D486">
        <v>0.1</v>
      </c>
      <c r="E486">
        <v>186.8</v>
      </c>
    </row>
    <row r="487" spans="1:7" x14ac:dyDescent="0.25">
      <c r="A487" s="22" t="s">
        <v>42</v>
      </c>
      <c r="B487" s="22" t="s">
        <v>45</v>
      </c>
      <c r="C487">
        <v>5</v>
      </c>
      <c r="D487">
        <v>1</v>
      </c>
      <c r="E487">
        <v>186.8</v>
      </c>
    </row>
    <row r="488" spans="1:7" x14ac:dyDescent="0.25">
      <c r="A488" s="22" t="s">
        <v>42</v>
      </c>
      <c r="B488" s="22" t="s">
        <v>45</v>
      </c>
      <c r="C488">
        <v>5</v>
      </c>
      <c r="D488">
        <v>1.01</v>
      </c>
      <c r="E488">
        <v>171.8</v>
      </c>
    </row>
    <row r="489" spans="1:7" x14ac:dyDescent="0.25">
      <c r="A489" s="22" t="s">
        <v>42</v>
      </c>
      <c r="B489" s="22" t="s">
        <v>45</v>
      </c>
      <c r="C489">
        <v>5</v>
      </c>
      <c r="D489">
        <v>9.09</v>
      </c>
      <c r="E489">
        <v>171.8</v>
      </c>
    </row>
    <row r="490" spans="1:7" x14ac:dyDescent="0.25">
      <c r="A490" s="22" t="s">
        <v>42</v>
      </c>
      <c r="B490" s="22" t="s">
        <v>45</v>
      </c>
      <c r="C490">
        <v>5</v>
      </c>
      <c r="D490">
        <v>9.1</v>
      </c>
      <c r="E490">
        <v>157.80000000000001</v>
      </c>
    </row>
    <row r="491" spans="1:7" x14ac:dyDescent="0.25">
      <c r="A491" s="22" t="s">
        <v>42</v>
      </c>
      <c r="B491" s="22" t="s">
        <v>45</v>
      </c>
      <c r="C491">
        <v>5</v>
      </c>
      <c r="D491">
        <v>10</v>
      </c>
      <c r="E491">
        <v>157.80000000000001</v>
      </c>
    </row>
    <row r="492" spans="1:7" x14ac:dyDescent="0.25">
      <c r="A492" s="22" t="s">
        <v>42</v>
      </c>
      <c r="B492" s="22" t="s">
        <v>45</v>
      </c>
      <c r="C492">
        <v>5</v>
      </c>
      <c r="D492">
        <v>10.01</v>
      </c>
      <c r="E492">
        <v>147.80000000000001</v>
      </c>
    </row>
    <row r="493" spans="1:7" x14ac:dyDescent="0.25">
      <c r="A493" s="22" t="s">
        <v>42</v>
      </c>
      <c r="B493" s="22" t="s">
        <v>45</v>
      </c>
      <c r="C493">
        <v>5</v>
      </c>
      <c r="D493">
        <v>22</v>
      </c>
      <c r="E493">
        <v>147.80000000000001</v>
      </c>
    </row>
    <row r="494" spans="1:7" x14ac:dyDescent="0.25">
      <c r="A494" s="22" t="s">
        <v>42</v>
      </c>
      <c r="B494" s="22" t="s">
        <v>45</v>
      </c>
      <c r="C494">
        <v>5</v>
      </c>
      <c r="D494">
        <v>22.1</v>
      </c>
      <c r="E494">
        <v>142.80000000000001</v>
      </c>
    </row>
    <row r="495" spans="1:7" x14ac:dyDescent="0.25">
      <c r="A495" s="22" t="s">
        <v>42</v>
      </c>
      <c r="B495" s="22" t="s">
        <v>45</v>
      </c>
      <c r="C495">
        <v>5</v>
      </c>
      <c r="D495">
        <v>29</v>
      </c>
      <c r="E495">
        <v>142.80000000000001</v>
      </c>
    </row>
    <row r="496" spans="1:7" x14ac:dyDescent="0.25">
      <c r="A496" s="22" t="s">
        <v>42</v>
      </c>
      <c r="B496" s="22" t="s">
        <v>45</v>
      </c>
      <c r="C496">
        <v>5</v>
      </c>
      <c r="D496">
        <v>29.1</v>
      </c>
      <c r="E496">
        <v>118.8</v>
      </c>
    </row>
    <row r="497" spans="1:5" x14ac:dyDescent="0.25">
      <c r="A497" s="22" t="s">
        <v>42</v>
      </c>
      <c r="B497" s="22" t="s">
        <v>45</v>
      </c>
      <c r="C497">
        <v>5</v>
      </c>
      <c r="D497">
        <v>34</v>
      </c>
      <c r="E497">
        <v>118.8</v>
      </c>
    </row>
    <row r="498" spans="1:5" x14ac:dyDescent="0.25">
      <c r="A498" s="22" t="s">
        <v>42</v>
      </c>
      <c r="B498" s="22" t="s">
        <v>45</v>
      </c>
      <c r="C498">
        <v>5</v>
      </c>
      <c r="D498">
        <v>34.01</v>
      </c>
      <c r="E498">
        <v>118.7</v>
      </c>
    </row>
    <row r="499" spans="1:5" x14ac:dyDescent="0.25">
      <c r="A499" s="22" t="s">
        <v>42</v>
      </c>
      <c r="B499" s="22" t="s">
        <v>45</v>
      </c>
      <c r="C499">
        <v>5</v>
      </c>
      <c r="D499">
        <v>42</v>
      </c>
      <c r="E499">
        <v>118.7</v>
      </c>
    </row>
    <row r="500" spans="1:5" x14ac:dyDescent="0.25">
      <c r="A500" s="22" t="s">
        <v>42</v>
      </c>
      <c r="B500" s="22" t="s">
        <v>45</v>
      </c>
      <c r="C500">
        <v>5</v>
      </c>
      <c r="D500">
        <v>42.1</v>
      </c>
      <c r="E500">
        <v>113.9</v>
      </c>
    </row>
    <row r="501" spans="1:5" x14ac:dyDescent="0.25">
      <c r="A501" s="22" t="s">
        <v>42</v>
      </c>
      <c r="B501" s="22" t="s">
        <v>45</v>
      </c>
      <c r="C501">
        <v>5</v>
      </c>
      <c r="D501">
        <v>52</v>
      </c>
      <c r="E501">
        <v>113.9</v>
      </c>
    </row>
    <row r="502" spans="1:5" x14ac:dyDescent="0.25">
      <c r="A502" s="22" t="s">
        <v>42</v>
      </c>
      <c r="B502" s="22" t="s">
        <v>45</v>
      </c>
      <c r="C502">
        <v>5</v>
      </c>
      <c r="D502">
        <v>52.01</v>
      </c>
      <c r="E502">
        <v>113.8</v>
      </c>
    </row>
    <row r="503" spans="1:5" x14ac:dyDescent="0.25">
      <c r="A503" s="22" t="s">
        <v>42</v>
      </c>
      <c r="B503" s="22" t="s">
        <v>45</v>
      </c>
      <c r="C503">
        <v>5</v>
      </c>
      <c r="D503">
        <v>65</v>
      </c>
      <c r="E503">
        <v>113.8</v>
      </c>
    </row>
    <row r="504" spans="1:5" x14ac:dyDescent="0.25">
      <c r="A504" s="22" t="s">
        <v>42</v>
      </c>
      <c r="B504" s="22" t="s">
        <v>45</v>
      </c>
      <c r="C504">
        <v>5</v>
      </c>
      <c r="D504">
        <v>65.099999999999994</v>
      </c>
      <c r="E504">
        <v>103.8</v>
      </c>
    </row>
    <row r="505" spans="1:5" x14ac:dyDescent="0.25">
      <c r="A505" s="22" t="s">
        <v>42</v>
      </c>
      <c r="B505" s="22" t="s">
        <v>45</v>
      </c>
      <c r="C505">
        <v>5</v>
      </c>
      <c r="D505">
        <v>70</v>
      </c>
      <c r="E505">
        <v>103.8</v>
      </c>
    </row>
    <row r="506" spans="1:5" x14ac:dyDescent="0.25">
      <c r="A506" s="22" t="s">
        <v>42</v>
      </c>
      <c r="B506" s="22" t="s">
        <v>45</v>
      </c>
      <c r="C506">
        <v>5</v>
      </c>
      <c r="D506">
        <v>70.099999999999994</v>
      </c>
      <c r="E506">
        <v>93.8</v>
      </c>
    </row>
    <row r="507" spans="1:5" x14ac:dyDescent="0.25">
      <c r="A507" s="22" t="s">
        <v>42</v>
      </c>
      <c r="B507" s="22" t="s">
        <v>45</v>
      </c>
      <c r="C507">
        <v>5</v>
      </c>
      <c r="D507">
        <v>75</v>
      </c>
      <c r="E507">
        <v>93.8</v>
      </c>
    </row>
    <row r="508" spans="1:5" x14ac:dyDescent="0.25">
      <c r="A508" s="22" t="s">
        <v>42</v>
      </c>
      <c r="B508" s="22" t="s">
        <v>45</v>
      </c>
      <c r="C508">
        <v>5</v>
      </c>
      <c r="D508">
        <v>75.099999999999994</v>
      </c>
      <c r="E508">
        <v>83.8</v>
      </c>
    </row>
    <row r="509" spans="1:5" x14ac:dyDescent="0.25">
      <c r="A509" s="22" t="s">
        <v>42</v>
      </c>
      <c r="B509" s="22" t="s">
        <v>45</v>
      </c>
      <c r="C509">
        <v>5</v>
      </c>
      <c r="D509">
        <v>78</v>
      </c>
      <c r="E509">
        <v>83.8</v>
      </c>
    </row>
    <row r="510" spans="1:5" x14ac:dyDescent="0.25">
      <c r="A510" s="22" t="s">
        <v>42</v>
      </c>
      <c r="B510" s="22" t="s">
        <v>45</v>
      </c>
      <c r="C510">
        <v>5</v>
      </c>
      <c r="D510">
        <v>78.010000000000005</v>
      </c>
      <c r="E510">
        <v>83.7</v>
      </c>
    </row>
    <row r="511" spans="1:5" x14ac:dyDescent="0.25">
      <c r="A511" s="22" t="s">
        <v>42</v>
      </c>
      <c r="B511" s="22" t="s">
        <v>45</v>
      </c>
      <c r="C511">
        <v>5</v>
      </c>
      <c r="D511">
        <v>80</v>
      </c>
      <c r="E511">
        <v>83.7</v>
      </c>
    </row>
    <row r="512" spans="1:5" x14ac:dyDescent="0.25">
      <c r="A512" s="22" t="s">
        <v>42</v>
      </c>
      <c r="B512" s="22" t="s">
        <v>45</v>
      </c>
      <c r="C512">
        <v>5</v>
      </c>
      <c r="D512">
        <v>80.099999999999994</v>
      </c>
      <c r="E512">
        <v>73.7</v>
      </c>
    </row>
    <row r="513" spans="1:5" x14ac:dyDescent="0.25">
      <c r="A513" s="22" t="s">
        <v>42</v>
      </c>
      <c r="B513" s="22" t="s">
        <v>45</v>
      </c>
      <c r="C513">
        <v>5</v>
      </c>
      <c r="D513">
        <v>84.99</v>
      </c>
      <c r="E513">
        <v>73.7</v>
      </c>
    </row>
    <row r="514" spans="1:5" x14ac:dyDescent="0.25">
      <c r="A514" s="22" t="s">
        <v>42</v>
      </c>
      <c r="B514" s="22" t="s">
        <v>45</v>
      </c>
      <c r="C514">
        <v>5</v>
      </c>
      <c r="D514">
        <v>85</v>
      </c>
      <c r="E514">
        <v>59.7</v>
      </c>
    </row>
    <row r="515" spans="1:5" x14ac:dyDescent="0.25">
      <c r="A515" s="22" t="s">
        <v>42</v>
      </c>
      <c r="B515" s="22" t="s">
        <v>45</v>
      </c>
      <c r="C515">
        <v>5</v>
      </c>
      <c r="D515">
        <v>93.22</v>
      </c>
      <c r="E515">
        <v>59.7</v>
      </c>
    </row>
    <row r="516" spans="1:5" x14ac:dyDescent="0.25">
      <c r="A516" s="22" t="s">
        <v>42</v>
      </c>
      <c r="B516" s="22" t="s">
        <v>45</v>
      </c>
      <c r="C516">
        <v>5</v>
      </c>
      <c r="D516">
        <v>93.23</v>
      </c>
      <c r="E516">
        <v>54.7</v>
      </c>
    </row>
    <row r="517" spans="1:5" x14ac:dyDescent="0.25">
      <c r="A517" s="22" t="s">
        <v>42</v>
      </c>
      <c r="B517" s="22" t="s">
        <v>45</v>
      </c>
      <c r="C517">
        <v>5</v>
      </c>
      <c r="D517">
        <v>99.55</v>
      </c>
      <c r="E517">
        <v>54.7</v>
      </c>
    </row>
    <row r="518" spans="1:5" x14ac:dyDescent="0.25">
      <c r="A518" s="22" t="s">
        <v>42</v>
      </c>
      <c r="B518" s="22" t="s">
        <v>45</v>
      </c>
      <c r="C518">
        <v>5</v>
      </c>
      <c r="D518">
        <v>99.56</v>
      </c>
      <c r="E518">
        <v>51.7</v>
      </c>
    </row>
    <row r="519" spans="1:5" x14ac:dyDescent="0.25">
      <c r="A519" s="22" t="s">
        <v>42</v>
      </c>
      <c r="B519" s="22" t="s">
        <v>45</v>
      </c>
      <c r="C519">
        <v>5</v>
      </c>
      <c r="D519">
        <v>102</v>
      </c>
      <c r="E519">
        <v>51.7</v>
      </c>
    </row>
    <row r="520" spans="1:5" x14ac:dyDescent="0.25">
      <c r="A520" s="22" t="s">
        <v>42</v>
      </c>
      <c r="B520" s="22" t="s">
        <v>45</v>
      </c>
      <c r="C520">
        <v>5</v>
      </c>
      <c r="D520">
        <v>102.01</v>
      </c>
      <c r="E520">
        <v>50.7</v>
      </c>
    </row>
    <row r="521" spans="1:5" x14ac:dyDescent="0.25">
      <c r="A521" s="22" t="s">
        <v>42</v>
      </c>
      <c r="B521" s="22" t="s">
        <v>45</v>
      </c>
      <c r="C521">
        <v>5</v>
      </c>
      <c r="D521">
        <v>107</v>
      </c>
      <c r="E521">
        <v>50.7</v>
      </c>
    </row>
    <row r="522" spans="1:5" x14ac:dyDescent="0.25">
      <c r="A522" s="22" t="s">
        <v>42</v>
      </c>
      <c r="B522" s="22" t="s">
        <v>45</v>
      </c>
      <c r="C522">
        <v>5</v>
      </c>
      <c r="D522">
        <v>107.01</v>
      </c>
      <c r="E522">
        <v>50.6</v>
      </c>
    </row>
    <row r="523" spans="1:5" x14ac:dyDescent="0.25">
      <c r="A523" s="22" t="s">
        <v>42</v>
      </c>
      <c r="B523" s="22" t="s">
        <v>45</v>
      </c>
      <c r="C523">
        <v>5</v>
      </c>
      <c r="D523">
        <v>130.21</v>
      </c>
      <c r="E523">
        <v>50.6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130.22</v>
      </c>
      <c r="E524">
        <v>40.6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135</v>
      </c>
      <c r="E525">
        <v>40.6</v>
      </c>
    </row>
    <row r="526" spans="1:5" x14ac:dyDescent="0.25">
      <c r="A526" s="22" t="s">
        <v>42</v>
      </c>
      <c r="B526" s="22" t="s">
        <v>45</v>
      </c>
      <c r="C526">
        <v>5</v>
      </c>
      <c r="D526">
        <v>135.01</v>
      </c>
      <c r="E526">
        <v>40.5</v>
      </c>
    </row>
    <row r="527" spans="1:5" x14ac:dyDescent="0.25">
      <c r="A527" s="22" t="s">
        <v>42</v>
      </c>
      <c r="B527" s="22" t="s">
        <v>45</v>
      </c>
      <c r="C527">
        <v>5</v>
      </c>
      <c r="D527">
        <v>156</v>
      </c>
      <c r="E527">
        <v>40.5</v>
      </c>
    </row>
    <row r="528" spans="1:5" x14ac:dyDescent="0.25">
      <c r="A528" s="22" t="s">
        <v>42</v>
      </c>
      <c r="B528" s="22" t="s">
        <v>45</v>
      </c>
      <c r="C528">
        <v>5</v>
      </c>
      <c r="D528">
        <v>156.01</v>
      </c>
      <c r="E528">
        <v>40.200000000000003</v>
      </c>
    </row>
    <row r="529" spans="1:7" x14ac:dyDescent="0.25">
      <c r="A529" s="22" t="s">
        <v>42</v>
      </c>
      <c r="B529" s="22" t="s">
        <v>45</v>
      </c>
      <c r="C529">
        <v>5</v>
      </c>
      <c r="D529">
        <v>181</v>
      </c>
      <c r="E529">
        <v>40.200000000000003</v>
      </c>
    </row>
    <row r="530" spans="1:7" x14ac:dyDescent="0.25">
      <c r="A530" s="22" t="s">
        <v>42</v>
      </c>
      <c r="B530" s="22" t="s">
        <v>45</v>
      </c>
      <c r="C530">
        <v>5</v>
      </c>
      <c r="D530">
        <v>181.01</v>
      </c>
      <c r="E530">
        <v>39.200000000000003</v>
      </c>
    </row>
    <row r="531" spans="1:7" x14ac:dyDescent="0.25">
      <c r="A531" s="22" t="s">
        <v>42</v>
      </c>
      <c r="B531" s="22" t="s">
        <v>45</v>
      </c>
      <c r="C531">
        <v>5</v>
      </c>
      <c r="D531">
        <v>184.8</v>
      </c>
      <c r="E531">
        <v>39.200000000000003</v>
      </c>
    </row>
    <row r="532" spans="1:7" x14ac:dyDescent="0.25">
      <c r="A532" s="22" t="s">
        <v>42</v>
      </c>
      <c r="B532" s="22" t="s">
        <v>45</v>
      </c>
      <c r="C532">
        <v>5</v>
      </c>
      <c r="D532">
        <v>184.9</v>
      </c>
      <c r="E532">
        <v>39.1</v>
      </c>
    </row>
    <row r="533" spans="1:7" x14ac:dyDescent="0.25">
      <c r="A533" s="22" t="s">
        <v>42</v>
      </c>
      <c r="B533" s="22" t="s">
        <v>45</v>
      </c>
      <c r="C533">
        <v>5</v>
      </c>
      <c r="D533">
        <v>211.11</v>
      </c>
      <c r="E533">
        <v>39.1</v>
      </c>
    </row>
    <row r="534" spans="1:7" x14ac:dyDescent="0.25">
      <c r="A534" s="22" t="s">
        <v>42</v>
      </c>
      <c r="B534" s="22" t="s">
        <v>45</v>
      </c>
      <c r="C534">
        <v>5</v>
      </c>
      <c r="D534">
        <v>211.12</v>
      </c>
      <c r="E534">
        <v>32.5</v>
      </c>
    </row>
    <row r="535" spans="1:7" x14ac:dyDescent="0.25">
      <c r="A535" s="22" t="s">
        <v>42</v>
      </c>
      <c r="B535" s="22" t="s">
        <v>45</v>
      </c>
      <c r="C535">
        <v>5</v>
      </c>
      <c r="D535">
        <v>220</v>
      </c>
      <c r="E535">
        <v>32.5</v>
      </c>
    </row>
    <row r="536" spans="1:7" x14ac:dyDescent="0.25">
      <c r="A536" s="22" t="s">
        <v>42</v>
      </c>
      <c r="B536" s="22" t="s">
        <v>45</v>
      </c>
      <c r="C536">
        <v>5</v>
      </c>
      <c r="D536">
        <v>220.1</v>
      </c>
      <c r="E536">
        <v>31.2</v>
      </c>
    </row>
    <row r="537" spans="1:7" x14ac:dyDescent="0.25">
      <c r="A537" s="22" t="s">
        <v>42</v>
      </c>
      <c r="B537" s="22" t="s">
        <v>45</v>
      </c>
      <c r="C537">
        <v>5</v>
      </c>
      <c r="D537">
        <v>225</v>
      </c>
      <c r="E537">
        <v>31.2</v>
      </c>
    </row>
    <row r="538" spans="1:7" x14ac:dyDescent="0.25">
      <c r="A538" s="22" t="s">
        <v>42</v>
      </c>
      <c r="B538" s="22" t="s">
        <v>45</v>
      </c>
      <c r="C538">
        <v>5</v>
      </c>
      <c r="D538">
        <v>225.01</v>
      </c>
      <c r="E538">
        <v>30.2</v>
      </c>
    </row>
    <row r="539" spans="1:7" x14ac:dyDescent="0.25">
      <c r="A539" s="22" t="s">
        <v>42</v>
      </c>
      <c r="B539" s="22" t="s">
        <v>45</v>
      </c>
      <c r="C539">
        <v>5</v>
      </c>
      <c r="D539">
        <v>500</v>
      </c>
      <c r="E539">
        <v>30.2</v>
      </c>
    </row>
    <row r="540" spans="1:7" x14ac:dyDescent="0.25">
      <c r="A540" s="22" t="s">
        <v>42</v>
      </c>
      <c r="B540" s="22" t="s">
        <v>45</v>
      </c>
      <c r="C540">
        <v>5</v>
      </c>
      <c r="D540">
        <v>500.1</v>
      </c>
      <c r="E540">
        <v>10.199999999999999</v>
      </c>
    </row>
    <row r="541" spans="1:7" x14ac:dyDescent="0.25">
      <c r="A541" s="22" t="s">
        <v>42</v>
      </c>
      <c r="B541" s="22" t="s">
        <v>45</v>
      </c>
      <c r="C541">
        <v>5</v>
      </c>
      <c r="D541">
        <v>1000</v>
      </c>
      <c r="E541">
        <v>10.199999999999999</v>
      </c>
    </row>
    <row r="542" spans="1:7" x14ac:dyDescent="0.25">
      <c r="A542" s="22" t="s">
        <v>42</v>
      </c>
      <c r="B542" s="22" t="s">
        <v>45</v>
      </c>
      <c r="C542">
        <v>5</v>
      </c>
      <c r="F542">
        <v>0.1</v>
      </c>
      <c r="G542">
        <v>74.400000000000006</v>
      </c>
    </row>
    <row r="543" spans="1:7" x14ac:dyDescent="0.25">
      <c r="A543" s="22" t="s">
        <v>42</v>
      </c>
      <c r="B543" s="22" t="s">
        <v>45</v>
      </c>
      <c r="C543">
        <v>5</v>
      </c>
      <c r="F543">
        <v>3</v>
      </c>
      <c r="G543">
        <v>74.400000000000006</v>
      </c>
    </row>
    <row r="544" spans="1:7" x14ac:dyDescent="0.25">
      <c r="A544" s="22" t="s">
        <v>42</v>
      </c>
      <c r="B544" s="22" t="s">
        <v>45</v>
      </c>
      <c r="C544">
        <v>5</v>
      </c>
      <c r="F544">
        <v>3.01</v>
      </c>
      <c r="G544">
        <v>104.4</v>
      </c>
    </row>
    <row r="545" spans="1:7" x14ac:dyDescent="0.25">
      <c r="A545" s="22" t="s">
        <v>42</v>
      </c>
      <c r="B545" s="22" t="s">
        <v>45</v>
      </c>
      <c r="C545">
        <v>5</v>
      </c>
      <c r="F545">
        <v>25.49</v>
      </c>
      <c r="G545">
        <v>104.4</v>
      </c>
    </row>
    <row r="546" spans="1:7" x14ac:dyDescent="0.25">
      <c r="A546" s="22" t="s">
        <v>42</v>
      </c>
      <c r="B546" s="22" t="s">
        <v>45</v>
      </c>
      <c r="C546">
        <v>5</v>
      </c>
      <c r="F546">
        <v>25.5</v>
      </c>
      <c r="G546">
        <v>124.4</v>
      </c>
    </row>
    <row r="547" spans="1:7" x14ac:dyDescent="0.25">
      <c r="A547" s="22" t="s">
        <v>42</v>
      </c>
      <c r="B547" s="22" t="s">
        <v>45</v>
      </c>
      <c r="C547">
        <v>5</v>
      </c>
      <c r="F547">
        <v>40</v>
      </c>
      <c r="G547">
        <v>124.4</v>
      </c>
    </row>
    <row r="548" spans="1:7" x14ac:dyDescent="0.25">
      <c r="A548" s="22" t="s">
        <v>42</v>
      </c>
      <c r="B548" s="22" t="s">
        <v>45</v>
      </c>
      <c r="C548">
        <v>5</v>
      </c>
      <c r="F548">
        <v>40.01</v>
      </c>
      <c r="G548">
        <v>139.4</v>
      </c>
    </row>
    <row r="549" spans="1:7" x14ac:dyDescent="0.25">
      <c r="A549" s="22" t="s">
        <v>42</v>
      </c>
      <c r="B549" s="22" t="s">
        <v>45</v>
      </c>
      <c r="C549">
        <v>5</v>
      </c>
      <c r="F549">
        <v>41.6</v>
      </c>
      <c r="G549">
        <v>139.4</v>
      </c>
    </row>
    <row r="550" spans="1:7" x14ac:dyDescent="0.25">
      <c r="A550" s="22" t="s">
        <v>42</v>
      </c>
      <c r="B550" s="22" t="s">
        <v>45</v>
      </c>
      <c r="C550">
        <v>5</v>
      </c>
      <c r="F550">
        <v>41.61</v>
      </c>
      <c r="G550">
        <v>162.4</v>
      </c>
    </row>
    <row r="551" spans="1:7" x14ac:dyDescent="0.25">
      <c r="A551" s="22" t="s">
        <v>42</v>
      </c>
      <c r="B551" s="22" t="s">
        <v>45</v>
      </c>
      <c r="C551">
        <v>5</v>
      </c>
      <c r="F551">
        <v>42.1</v>
      </c>
      <c r="G551">
        <v>162.4</v>
      </c>
    </row>
    <row r="552" spans="1:7" x14ac:dyDescent="0.25">
      <c r="A552" s="22" t="s">
        <v>42</v>
      </c>
      <c r="B552" s="22" t="s">
        <v>45</v>
      </c>
      <c r="C552">
        <v>5</v>
      </c>
      <c r="F552">
        <v>42.1</v>
      </c>
      <c r="G552">
        <v>195.6</v>
      </c>
    </row>
    <row r="553" spans="1:7" x14ac:dyDescent="0.25">
      <c r="A553" s="22" t="s">
        <v>42</v>
      </c>
      <c r="B553" s="22" t="s">
        <v>45</v>
      </c>
      <c r="C553">
        <v>5</v>
      </c>
      <c r="F553">
        <v>47</v>
      </c>
      <c r="G553">
        <v>195.6</v>
      </c>
    </row>
    <row r="554" spans="1:7" x14ac:dyDescent="0.25">
      <c r="A554" s="22" t="s">
        <v>42</v>
      </c>
      <c r="B554" s="22" t="s">
        <v>45</v>
      </c>
      <c r="C554">
        <v>5</v>
      </c>
      <c r="F554">
        <v>47.2</v>
      </c>
      <c r="G554">
        <v>195.70526315788999</v>
      </c>
    </row>
    <row r="555" spans="1:7" x14ac:dyDescent="0.25">
      <c r="A555" s="22" t="s">
        <v>42</v>
      </c>
      <c r="B555" s="22" t="s">
        <v>45</v>
      </c>
      <c r="C555">
        <v>5</v>
      </c>
      <c r="F555">
        <v>47.21</v>
      </c>
      <c r="G555">
        <v>195.71052631578999</v>
      </c>
    </row>
    <row r="556" spans="1:7" x14ac:dyDescent="0.25">
      <c r="A556" s="22" t="s">
        <v>42</v>
      </c>
      <c r="B556" s="22" t="s">
        <v>45</v>
      </c>
      <c r="C556">
        <v>5</v>
      </c>
      <c r="F556">
        <v>47.99</v>
      </c>
      <c r="G556">
        <v>196.12105263158</v>
      </c>
    </row>
    <row r="557" spans="1:7" x14ac:dyDescent="0.25">
      <c r="A557" s="22" t="s">
        <v>42</v>
      </c>
      <c r="B557" s="22" t="s">
        <v>45</v>
      </c>
      <c r="C557">
        <v>5</v>
      </c>
      <c r="F557">
        <v>48</v>
      </c>
      <c r="G557">
        <v>196.12631578947</v>
      </c>
    </row>
    <row r="558" spans="1:7" x14ac:dyDescent="0.25">
      <c r="A558" s="22" t="s">
        <v>42</v>
      </c>
      <c r="B558" s="22" t="s">
        <v>45</v>
      </c>
      <c r="C558">
        <v>5</v>
      </c>
      <c r="F558">
        <v>48.9</v>
      </c>
      <c r="G558">
        <v>196.6</v>
      </c>
    </row>
    <row r="559" spans="1:7" x14ac:dyDescent="0.25">
      <c r="A559" s="22" t="s">
        <v>42</v>
      </c>
      <c r="B559" s="22" t="s">
        <v>45</v>
      </c>
      <c r="C559">
        <v>5</v>
      </c>
      <c r="F559">
        <v>51</v>
      </c>
      <c r="G559">
        <v>196.6</v>
      </c>
    </row>
    <row r="560" spans="1:7" x14ac:dyDescent="0.25">
      <c r="A560" s="22" t="s">
        <v>42</v>
      </c>
      <c r="B560" s="22" t="s">
        <v>45</v>
      </c>
      <c r="C560">
        <v>5</v>
      </c>
      <c r="F560">
        <v>52</v>
      </c>
      <c r="G560">
        <v>201.60715307582001</v>
      </c>
    </row>
    <row r="561" spans="1:7" x14ac:dyDescent="0.25">
      <c r="A561" s="22" t="s">
        <v>42</v>
      </c>
      <c r="B561" s="22" t="s">
        <v>45</v>
      </c>
      <c r="C561">
        <v>5</v>
      </c>
      <c r="F561">
        <v>52.01</v>
      </c>
      <c r="G561">
        <v>201.65722460658</v>
      </c>
    </row>
    <row r="562" spans="1:7" x14ac:dyDescent="0.25">
      <c r="A562" s="22" t="s">
        <v>42</v>
      </c>
      <c r="B562" s="22" t="s">
        <v>45</v>
      </c>
      <c r="C562">
        <v>5</v>
      </c>
      <c r="F562">
        <v>52.1</v>
      </c>
      <c r="G562">
        <v>202.10786838339999</v>
      </c>
    </row>
    <row r="563" spans="1:7" x14ac:dyDescent="0.25">
      <c r="A563" s="22" t="s">
        <v>42</v>
      </c>
      <c r="B563" s="22" t="s">
        <v>45</v>
      </c>
      <c r="C563">
        <v>5</v>
      </c>
      <c r="F563">
        <v>52.9</v>
      </c>
      <c r="G563">
        <v>206.11359084406001</v>
      </c>
    </row>
    <row r="564" spans="1:7" x14ac:dyDescent="0.25">
      <c r="A564" s="22" t="s">
        <v>42</v>
      </c>
      <c r="B564" s="22" t="s">
        <v>45</v>
      </c>
      <c r="C564">
        <v>5</v>
      </c>
      <c r="F564">
        <v>53</v>
      </c>
      <c r="G564">
        <v>206.61430615165</v>
      </c>
    </row>
    <row r="565" spans="1:7" x14ac:dyDescent="0.25">
      <c r="A565" s="22" t="s">
        <v>42</v>
      </c>
      <c r="B565" s="22" t="s">
        <v>45</v>
      </c>
      <c r="C565">
        <v>5</v>
      </c>
      <c r="F565">
        <v>54.9</v>
      </c>
      <c r="G565">
        <v>216.12789699570999</v>
      </c>
    </row>
    <row r="566" spans="1:7" x14ac:dyDescent="0.25">
      <c r="A566" s="22" t="s">
        <v>42</v>
      </c>
      <c r="B566" s="22" t="s">
        <v>45</v>
      </c>
      <c r="C566">
        <v>5</v>
      </c>
      <c r="F566">
        <v>55</v>
      </c>
      <c r="G566">
        <v>216.62861230329</v>
      </c>
    </row>
    <row r="567" spans="1:7" x14ac:dyDescent="0.25">
      <c r="A567" s="22" t="s">
        <v>42</v>
      </c>
      <c r="B567" s="22" t="s">
        <v>45</v>
      </c>
      <c r="C567">
        <v>5</v>
      </c>
      <c r="F567">
        <v>55.1</v>
      </c>
      <c r="G567">
        <v>217.12932761087001</v>
      </c>
    </row>
    <row r="568" spans="1:7" x14ac:dyDescent="0.25">
      <c r="A568" s="22" t="s">
        <v>42</v>
      </c>
      <c r="B568" s="22" t="s">
        <v>45</v>
      </c>
      <c r="C568">
        <v>5</v>
      </c>
      <c r="F568">
        <v>55.99</v>
      </c>
      <c r="G568">
        <v>221.58569384834999</v>
      </c>
    </row>
    <row r="569" spans="1:7" x14ac:dyDescent="0.25">
      <c r="A569" s="22" t="s">
        <v>42</v>
      </c>
      <c r="B569" s="22" t="s">
        <v>45</v>
      </c>
      <c r="C569">
        <v>5</v>
      </c>
      <c r="F569">
        <v>56</v>
      </c>
      <c r="G569">
        <v>223.63576537911001</v>
      </c>
    </row>
    <row r="570" spans="1:7" x14ac:dyDescent="0.25">
      <c r="A570" s="22" t="s">
        <v>42</v>
      </c>
      <c r="B570" s="22" t="s">
        <v>45</v>
      </c>
      <c r="C570">
        <v>5</v>
      </c>
      <c r="F570">
        <v>56.9</v>
      </c>
      <c r="G570">
        <v>228.14220314734999</v>
      </c>
    </row>
    <row r="571" spans="1:7" x14ac:dyDescent="0.25">
      <c r="A571" s="22" t="s">
        <v>42</v>
      </c>
      <c r="B571" s="22" t="s">
        <v>45</v>
      </c>
      <c r="C571">
        <v>5</v>
      </c>
      <c r="F571">
        <v>57</v>
      </c>
      <c r="G571">
        <v>228.64291845494</v>
      </c>
    </row>
    <row r="572" spans="1:7" x14ac:dyDescent="0.25">
      <c r="A572" s="22" t="s">
        <v>42</v>
      </c>
      <c r="B572" s="22" t="s">
        <v>45</v>
      </c>
      <c r="C572">
        <v>5</v>
      </c>
      <c r="F572">
        <v>57.99</v>
      </c>
      <c r="G572">
        <v>233.6</v>
      </c>
    </row>
    <row r="573" spans="1:7" x14ac:dyDescent="0.25">
      <c r="A573" s="22" t="s">
        <v>42</v>
      </c>
      <c r="B573" s="22" t="s">
        <v>45</v>
      </c>
      <c r="C573">
        <v>5</v>
      </c>
      <c r="F573">
        <v>60</v>
      </c>
      <c r="G573">
        <v>233.6</v>
      </c>
    </row>
    <row r="574" spans="1:7" x14ac:dyDescent="0.25">
      <c r="A574" s="22" t="s">
        <v>42</v>
      </c>
      <c r="B574" s="22" t="s">
        <v>45</v>
      </c>
      <c r="C574">
        <v>5</v>
      </c>
      <c r="F574">
        <v>60</v>
      </c>
      <c r="G574">
        <v>237.6</v>
      </c>
    </row>
    <row r="575" spans="1:7" x14ac:dyDescent="0.25">
      <c r="A575" s="22" t="s">
        <v>42</v>
      </c>
      <c r="B575" s="22" t="s">
        <v>45</v>
      </c>
      <c r="C575">
        <v>5</v>
      </c>
      <c r="F575">
        <v>60.1</v>
      </c>
      <c r="G575">
        <v>248.6</v>
      </c>
    </row>
    <row r="576" spans="1:7" x14ac:dyDescent="0.25">
      <c r="A576" s="22" t="s">
        <v>42</v>
      </c>
      <c r="B576" s="22" t="s">
        <v>45</v>
      </c>
      <c r="C576">
        <v>5</v>
      </c>
      <c r="F576">
        <v>60.99</v>
      </c>
      <c r="G576">
        <v>248.6</v>
      </c>
    </row>
    <row r="577" spans="1:7" x14ac:dyDescent="0.25">
      <c r="A577" s="22" t="s">
        <v>42</v>
      </c>
      <c r="B577" s="22" t="s">
        <v>45</v>
      </c>
      <c r="C577">
        <v>5</v>
      </c>
      <c r="F577">
        <v>61</v>
      </c>
      <c r="G577">
        <v>263.60000000000002</v>
      </c>
    </row>
    <row r="578" spans="1:7" x14ac:dyDescent="0.25">
      <c r="A578" s="22" t="s">
        <v>42</v>
      </c>
      <c r="B578" s="22" t="s">
        <v>45</v>
      </c>
      <c r="C578">
        <v>5</v>
      </c>
      <c r="F578">
        <v>62</v>
      </c>
      <c r="G578">
        <v>263.60000000000002</v>
      </c>
    </row>
    <row r="579" spans="1:7" x14ac:dyDescent="0.25">
      <c r="A579" s="22" t="s">
        <v>42</v>
      </c>
      <c r="B579" s="22" t="s">
        <v>45</v>
      </c>
      <c r="C579">
        <v>5</v>
      </c>
      <c r="F579">
        <v>62</v>
      </c>
      <c r="G579">
        <v>271.60000000000002</v>
      </c>
    </row>
    <row r="580" spans="1:7" x14ac:dyDescent="0.25">
      <c r="A580" s="22" t="s">
        <v>42</v>
      </c>
      <c r="B580" s="22" t="s">
        <v>45</v>
      </c>
      <c r="C580">
        <v>5</v>
      </c>
      <c r="F580">
        <v>63.4</v>
      </c>
      <c r="G580">
        <v>271.60000000000002</v>
      </c>
    </row>
    <row r="581" spans="1:7" x14ac:dyDescent="0.25">
      <c r="A581" s="22" t="s">
        <v>42</v>
      </c>
      <c r="B581" s="22" t="s">
        <v>45</v>
      </c>
      <c r="C581">
        <v>5</v>
      </c>
      <c r="F581">
        <v>63.5</v>
      </c>
      <c r="G581">
        <v>276.60000000000002</v>
      </c>
    </row>
    <row r="582" spans="1:7" x14ac:dyDescent="0.25">
      <c r="A582" s="22" t="s">
        <v>42</v>
      </c>
      <c r="B582" s="22" t="s">
        <v>45</v>
      </c>
      <c r="C582">
        <v>5</v>
      </c>
      <c r="F582">
        <v>64</v>
      </c>
      <c r="G582">
        <v>276.60000000000002</v>
      </c>
    </row>
    <row r="583" spans="1:7" x14ac:dyDescent="0.25">
      <c r="A583" s="22" t="s">
        <v>42</v>
      </c>
      <c r="B583" s="22" t="s">
        <v>45</v>
      </c>
      <c r="C583">
        <v>5</v>
      </c>
      <c r="F583">
        <v>64</v>
      </c>
      <c r="G583">
        <v>284.60000000000002</v>
      </c>
    </row>
    <row r="584" spans="1:7" x14ac:dyDescent="0.25">
      <c r="A584" s="22" t="s">
        <v>42</v>
      </c>
      <c r="B584" s="22" t="s">
        <v>45</v>
      </c>
      <c r="C584">
        <v>5</v>
      </c>
      <c r="F584">
        <v>64.989999999999995</v>
      </c>
      <c r="G584">
        <v>284.60000000000002</v>
      </c>
    </row>
    <row r="585" spans="1:7" x14ac:dyDescent="0.25">
      <c r="A585" s="22" t="s">
        <v>42</v>
      </c>
      <c r="B585" s="22" t="s">
        <v>45</v>
      </c>
      <c r="C585">
        <v>5</v>
      </c>
      <c r="F585">
        <v>65</v>
      </c>
      <c r="G585">
        <v>286.60000000000002</v>
      </c>
    </row>
    <row r="586" spans="1:7" x14ac:dyDescent="0.25">
      <c r="A586" s="22" t="s">
        <v>42</v>
      </c>
      <c r="B586" s="22" t="s">
        <v>45</v>
      </c>
      <c r="C586">
        <v>5</v>
      </c>
      <c r="F586">
        <v>65.989999999999995</v>
      </c>
      <c r="G586">
        <v>286.60000000000002</v>
      </c>
    </row>
    <row r="587" spans="1:7" x14ac:dyDescent="0.25">
      <c r="A587" s="22" t="s">
        <v>42</v>
      </c>
      <c r="B587" s="22" t="s">
        <v>45</v>
      </c>
      <c r="C587">
        <v>5</v>
      </c>
      <c r="F587">
        <v>66</v>
      </c>
      <c r="G587">
        <v>306.60000000000002</v>
      </c>
    </row>
    <row r="588" spans="1:7" x14ac:dyDescent="0.25">
      <c r="A588" s="22" t="s">
        <v>42</v>
      </c>
      <c r="B588" s="22" t="s">
        <v>45</v>
      </c>
      <c r="C588">
        <v>5</v>
      </c>
      <c r="F588">
        <v>66</v>
      </c>
      <c r="G588">
        <v>314.60000000000002</v>
      </c>
    </row>
    <row r="589" spans="1:7" x14ac:dyDescent="0.25">
      <c r="A589" s="22" t="s">
        <v>42</v>
      </c>
      <c r="B589" s="22" t="s">
        <v>45</v>
      </c>
      <c r="C589">
        <v>5</v>
      </c>
      <c r="F589">
        <v>67.989999999999995</v>
      </c>
      <c r="G589">
        <v>314.60000000000002</v>
      </c>
    </row>
    <row r="590" spans="1:7" x14ac:dyDescent="0.25">
      <c r="A590" s="22" t="s">
        <v>42</v>
      </c>
      <c r="B590" s="22" t="s">
        <v>45</v>
      </c>
      <c r="C590">
        <v>5</v>
      </c>
      <c r="F590">
        <v>68</v>
      </c>
      <c r="G590">
        <v>334.6</v>
      </c>
    </row>
    <row r="591" spans="1:7" x14ac:dyDescent="0.25">
      <c r="A591" s="22" t="s">
        <v>42</v>
      </c>
      <c r="B591" s="22" t="s">
        <v>45</v>
      </c>
      <c r="C591">
        <v>5</v>
      </c>
      <c r="F591">
        <v>68</v>
      </c>
      <c r="G591">
        <v>342.6</v>
      </c>
    </row>
    <row r="592" spans="1:7" x14ac:dyDescent="0.25">
      <c r="A592" s="22" t="s">
        <v>42</v>
      </c>
      <c r="B592" s="22" t="s">
        <v>45</v>
      </c>
      <c r="C592">
        <v>5</v>
      </c>
      <c r="F592">
        <v>70</v>
      </c>
      <c r="G592">
        <v>342.6</v>
      </c>
    </row>
    <row r="593" spans="1:7" x14ac:dyDescent="0.25">
      <c r="A593" s="22" t="s">
        <v>42</v>
      </c>
      <c r="B593" s="22" t="s">
        <v>45</v>
      </c>
      <c r="C593">
        <v>5</v>
      </c>
      <c r="F593">
        <v>70</v>
      </c>
      <c r="G593">
        <v>350.6</v>
      </c>
    </row>
    <row r="594" spans="1:7" x14ac:dyDescent="0.25">
      <c r="A594" s="22" t="s">
        <v>42</v>
      </c>
      <c r="B594" s="22" t="s">
        <v>45</v>
      </c>
      <c r="C594">
        <v>5</v>
      </c>
      <c r="F594">
        <v>72</v>
      </c>
      <c r="G594">
        <v>350.6</v>
      </c>
    </row>
    <row r="595" spans="1:7" x14ac:dyDescent="0.25">
      <c r="A595" s="22" t="s">
        <v>42</v>
      </c>
      <c r="B595" s="22" t="s">
        <v>45</v>
      </c>
      <c r="C595">
        <v>5</v>
      </c>
      <c r="F595">
        <v>72</v>
      </c>
      <c r="G595">
        <v>356.6</v>
      </c>
    </row>
    <row r="596" spans="1:7" x14ac:dyDescent="0.25">
      <c r="A596" s="22" t="s">
        <v>42</v>
      </c>
      <c r="B596" s="22" t="s">
        <v>45</v>
      </c>
      <c r="C596">
        <v>5</v>
      </c>
      <c r="F596">
        <v>90</v>
      </c>
      <c r="G596">
        <v>356.6</v>
      </c>
    </row>
    <row r="597" spans="1:7" x14ac:dyDescent="0.25">
      <c r="A597" s="22" t="s">
        <v>42</v>
      </c>
      <c r="B597" s="22" t="s">
        <v>45</v>
      </c>
      <c r="C597">
        <v>5</v>
      </c>
      <c r="F597">
        <v>90.1</v>
      </c>
      <c r="G597">
        <v>371.6</v>
      </c>
    </row>
    <row r="598" spans="1:7" x14ac:dyDescent="0.25">
      <c r="A598" s="22" t="s">
        <v>42</v>
      </c>
      <c r="B598" s="22" t="s">
        <v>45</v>
      </c>
      <c r="C598">
        <v>5</v>
      </c>
      <c r="F598">
        <v>93</v>
      </c>
      <c r="G598">
        <v>371.6</v>
      </c>
    </row>
    <row r="599" spans="1:7" x14ac:dyDescent="0.25">
      <c r="A599" s="22" t="s">
        <v>42</v>
      </c>
      <c r="B599" s="22" t="s">
        <v>45</v>
      </c>
      <c r="C599">
        <v>5</v>
      </c>
      <c r="F599">
        <v>93.1</v>
      </c>
      <c r="G599">
        <v>386.6</v>
      </c>
    </row>
    <row r="600" spans="1:7" x14ac:dyDescent="0.25">
      <c r="A600" s="22" t="s">
        <v>42</v>
      </c>
      <c r="B600" s="22" t="s">
        <v>45</v>
      </c>
      <c r="C600">
        <v>5</v>
      </c>
      <c r="F600">
        <v>96</v>
      </c>
      <c r="G600">
        <v>386.6</v>
      </c>
    </row>
    <row r="601" spans="1:7" x14ac:dyDescent="0.25">
      <c r="A601" s="22" t="s">
        <v>42</v>
      </c>
      <c r="B601" s="22" t="s">
        <v>45</v>
      </c>
      <c r="C601">
        <v>5</v>
      </c>
      <c r="F601">
        <v>96.1</v>
      </c>
      <c r="G601">
        <v>401.6</v>
      </c>
    </row>
    <row r="602" spans="1:7" x14ac:dyDescent="0.25">
      <c r="A602" s="22" t="s">
        <v>42</v>
      </c>
      <c r="B602" s="22" t="s">
        <v>45</v>
      </c>
      <c r="C602">
        <v>5</v>
      </c>
      <c r="F602">
        <v>96.38</v>
      </c>
      <c r="G602">
        <v>401.6</v>
      </c>
    </row>
    <row r="603" spans="1:7" x14ac:dyDescent="0.25">
      <c r="A603" s="22" t="s">
        <v>42</v>
      </c>
      <c r="B603" s="22" t="s">
        <v>45</v>
      </c>
      <c r="C603">
        <v>5</v>
      </c>
      <c r="F603">
        <v>96.39</v>
      </c>
      <c r="G603">
        <v>456.6</v>
      </c>
    </row>
    <row r="604" spans="1:7" x14ac:dyDescent="0.25">
      <c r="A604" s="22" t="s">
        <v>42</v>
      </c>
      <c r="B604" s="22" t="s">
        <v>45</v>
      </c>
      <c r="C604">
        <v>5</v>
      </c>
      <c r="F604">
        <v>500</v>
      </c>
      <c r="G604">
        <v>456.6</v>
      </c>
    </row>
    <row r="605" spans="1:7" x14ac:dyDescent="0.25">
      <c r="A605" s="22" t="s">
        <v>42</v>
      </c>
      <c r="B605" s="22" t="s">
        <v>45</v>
      </c>
      <c r="C605">
        <v>5</v>
      </c>
      <c r="F605">
        <v>500.1</v>
      </c>
      <c r="G605">
        <v>461.4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1000</v>
      </c>
      <c r="G606">
        <v>461.4</v>
      </c>
    </row>
    <row r="607" spans="1:7" x14ac:dyDescent="0.25">
      <c r="A607" s="22" t="s">
        <v>42</v>
      </c>
      <c r="B607" s="22" t="s">
        <v>45</v>
      </c>
      <c r="C607">
        <v>6</v>
      </c>
      <c r="D607">
        <v>0.1</v>
      </c>
      <c r="E607">
        <v>209.2</v>
      </c>
    </row>
    <row r="608" spans="1:7" x14ac:dyDescent="0.25">
      <c r="A608" s="22" t="s">
        <v>42</v>
      </c>
      <c r="B608" s="22" t="s">
        <v>45</v>
      </c>
      <c r="C608">
        <v>6</v>
      </c>
      <c r="D608">
        <v>1</v>
      </c>
      <c r="E608">
        <v>209.2</v>
      </c>
    </row>
    <row r="609" spans="1:5" x14ac:dyDescent="0.25">
      <c r="A609" s="22" t="s">
        <v>42</v>
      </c>
      <c r="B609" s="22" t="s">
        <v>45</v>
      </c>
      <c r="C609">
        <v>6</v>
      </c>
      <c r="D609">
        <v>1.01</v>
      </c>
      <c r="E609">
        <v>194.2</v>
      </c>
    </row>
    <row r="610" spans="1:5" x14ac:dyDescent="0.25">
      <c r="A610" s="22" t="s">
        <v>42</v>
      </c>
      <c r="B610" s="22" t="s">
        <v>45</v>
      </c>
      <c r="C610">
        <v>6</v>
      </c>
      <c r="D610">
        <v>10</v>
      </c>
      <c r="E610">
        <v>194.2</v>
      </c>
    </row>
    <row r="611" spans="1:5" x14ac:dyDescent="0.25">
      <c r="A611" s="22" t="s">
        <v>42</v>
      </c>
      <c r="B611" s="22" t="s">
        <v>45</v>
      </c>
      <c r="C611">
        <v>6</v>
      </c>
      <c r="D611">
        <v>10.01</v>
      </c>
      <c r="E611">
        <v>184.2</v>
      </c>
    </row>
    <row r="612" spans="1:5" x14ac:dyDescent="0.25">
      <c r="A612" s="22" t="s">
        <v>42</v>
      </c>
      <c r="B612" s="22" t="s">
        <v>45</v>
      </c>
      <c r="C612">
        <v>6</v>
      </c>
      <c r="D612">
        <v>11.28</v>
      </c>
      <c r="E612">
        <v>184.2</v>
      </c>
    </row>
    <row r="613" spans="1:5" x14ac:dyDescent="0.25">
      <c r="A613" s="22" t="s">
        <v>42</v>
      </c>
      <c r="B613" s="22" t="s">
        <v>45</v>
      </c>
      <c r="C613">
        <v>6</v>
      </c>
      <c r="D613">
        <v>11.29</v>
      </c>
      <c r="E613">
        <v>160.19999999999999</v>
      </c>
    </row>
    <row r="614" spans="1:5" x14ac:dyDescent="0.25">
      <c r="A614" s="22" t="s">
        <v>42</v>
      </c>
      <c r="B614" s="22" t="s">
        <v>45</v>
      </c>
      <c r="C614">
        <v>6</v>
      </c>
      <c r="D614">
        <v>22</v>
      </c>
      <c r="E614">
        <v>160.19999999999999</v>
      </c>
    </row>
    <row r="615" spans="1:5" x14ac:dyDescent="0.25">
      <c r="A615" s="22" t="s">
        <v>42</v>
      </c>
      <c r="B615" s="22" t="s">
        <v>45</v>
      </c>
      <c r="C615">
        <v>6</v>
      </c>
      <c r="D615">
        <v>22.1</v>
      </c>
      <c r="E615">
        <v>155.19999999999999</v>
      </c>
    </row>
    <row r="616" spans="1:5" x14ac:dyDescent="0.25">
      <c r="A616" s="22" t="s">
        <v>42</v>
      </c>
      <c r="B616" s="22" t="s">
        <v>45</v>
      </c>
      <c r="C616">
        <v>6</v>
      </c>
      <c r="D616">
        <v>29</v>
      </c>
      <c r="E616">
        <v>155.19999999999999</v>
      </c>
    </row>
    <row r="617" spans="1:5" x14ac:dyDescent="0.25">
      <c r="A617" s="22" t="s">
        <v>42</v>
      </c>
      <c r="B617" s="22" t="s">
        <v>45</v>
      </c>
      <c r="C617">
        <v>6</v>
      </c>
      <c r="D617">
        <v>29.1</v>
      </c>
      <c r="E617">
        <v>131.19999999999999</v>
      </c>
    </row>
    <row r="618" spans="1:5" x14ac:dyDescent="0.25">
      <c r="A618" s="22" t="s">
        <v>42</v>
      </c>
      <c r="B618" s="22" t="s">
        <v>45</v>
      </c>
      <c r="C618">
        <v>6</v>
      </c>
      <c r="D618">
        <v>40</v>
      </c>
      <c r="E618">
        <v>131.19999999999999</v>
      </c>
    </row>
    <row r="619" spans="1:5" x14ac:dyDescent="0.25">
      <c r="A619" s="22" t="s">
        <v>42</v>
      </c>
      <c r="B619" s="22" t="s">
        <v>45</v>
      </c>
      <c r="C619">
        <v>6</v>
      </c>
      <c r="D619">
        <v>40.1</v>
      </c>
      <c r="E619">
        <v>126.4</v>
      </c>
    </row>
    <row r="620" spans="1:5" x14ac:dyDescent="0.25">
      <c r="A620" s="22" t="s">
        <v>42</v>
      </c>
      <c r="B620" s="22" t="s">
        <v>45</v>
      </c>
      <c r="C620">
        <v>6</v>
      </c>
      <c r="D620">
        <v>52</v>
      </c>
      <c r="E620">
        <v>126.4</v>
      </c>
    </row>
    <row r="621" spans="1:5" x14ac:dyDescent="0.25">
      <c r="A621" s="22" t="s">
        <v>42</v>
      </c>
      <c r="B621" s="22" t="s">
        <v>45</v>
      </c>
      <c r="C621">
        <v>6</v>
      </c>
      <c r="D621">
        <v>52.01</v>
      </c>
      <c r="E621">
        <v>126.3</v>
      </c>
    </row>
    <row r="622" spans="1:5" x14ac:dyDescent="0.25">
      <c r="A622" s="22" t="s">
        <v>42</v>
      </c>
      <c r="B622" s="22" t="s">
        <v>45</v>
      </c>
      <c r="C622">
        <v>6</v>
      </c>
      <c r="D622">
        <v>60</v>
      </c>
      <c r="E622">
        <v>126.3</v>
      </c>
    </row>
    <row r="623" spans="1:5" x14ac:dyDescent="0.25">
      <c r="A623" s="22" t="s">
        <v>42</v>
      </c>
      <c r="B623" s="22" t="s">
        <v>45</v>
      </c>
      <c r="C623">
        <v>6</v>
      </c>
      <c r="D623">
        <v>60.1</v>
      </c>
      <c r="E623">
        <v>117.3</v>
      </c>
    </row>
    <row r="624" spans="1:5" x14ac:dyDescent="0.25">
      <c r="A624" s="22" t="s">
        <v>42</v>
      </c>
      <c r="B624" s="22" t="s">
        <v>45</v>
      </c>
      <c r="C624">
        <v>6</v>
      </c>
      <c r="D624">
        <v>65</v>
      </c>
      <c r="E624">
        <v>117.3</v>
      </c>
    </row>
    <row r="625" spans="1:5" x14ac:dyDescent="0.25">
      <c r="A625" s="22" t="s">
        <v>42</v>
      </c>
      <c r="B625" s="22" t="s">
        <v>45</v>
      </c>
      <c r="C625">
        <v>6</v>
      </c>
      <c r="D625">
        <v>65.099999999999994</v>
      </c>
      <c r="E625">
        <v>107.3</v>
      </c>
    </row>
    <row r="626" spans="1:5" x14ac:dyDescent="0.25">
      <c r="A626" s="22" t="s">
        <v>42</v>
      </c>
      <c r="B626" s="22" t="s">
        <v>45</v>
      </c>
      <c r="C626">
        <v>6</v>
      </c>
      <c r="D626">
        <v>70</v>
      </c>
      <c r="E626">
        <v>107.3</v>
      </c>
    </row>
    <row r="627" spans="1:5" x14ac:dyDescent="0.25">
      <c r="A627" s="22" t="s">
        <v>42</v>
      </c>
      <c r="B627" s="22" t="s">
        <v>45</v>
      </c>
      <c r="C627">
        <v>6</v>
      </c>
      <c r="D627">
        <v>70.099999999999994</v>
      </c>
      <c r="E627">
        <v>97.3</v>
      </c>
    </row>
    <row r="628" spans="1:5" x14ac:dyDescent="0.25">
      <c r="A628" s="22" t="s">
        <v>42</v>
      </c>
      <c r="B628" s="22" t="s">
        <v>45</v>
      </c>
      <c r="C628">
        <v>6</v>
      </c>
      <c r="D628">
        <v>75</v>
      </c>
      <c r="E628">
        <v>97.3</v>
      </c>
    </row>
    <row r="629" spans="1:5" x14ac:dyDescent="0.25">
      <c r="A629" s="22" t="s">
        <v>42</v>
      </c>
      <c r="B629" s="22" t="s">
        <v>45</v>
      </c>
      <c r="C629">
        <v>6</v>
      </c>
      <c r="D629">
        <v>75.099999999999994</v>
      </c>
      <c r="E629">
        <v>87.3</v>
      </c>
    </row>
    <row r="630" spans="1:5" x14ac:dyDescent="0.25">
      <c r="A630" s="22" t="s">
        <v>42</v>
      </c>
      <c r="B630" s="22" t="s">
        <v>45</v>
      </c>
      <c r="C630">
        <v>6</v>
      </c>
      <c r="D630">
        <v>78</v>
      </c>
      <c r="E630">
        <v>87.3</v>
      </c>
    </row>
    <row r="631" spans="1:5" x14ac:dyDescent="0.25">
      <c r="A631" s="22" t="s">
        <v>42</v>
      </c>
      <c r="B631" s="22" t="s">
        <v>45</v>
      </c>
      <c r="C631">
        <v>6</v>
      </c>
      <c r="D631">
        <v>78.010000000000005</v>
      </c>
      <c r="E631">
        <v>87.2</v>
      </c>
    </row>
    <row r="632" spans="1:5" x14ac:dyDescent="0.25">
      <c r="A632" s="22" t="s">
        <v>42</v>
      </c>
      <c r="B632" s="22" t="s">
        <v>45</v>
      </c>
      <c r="C632">
        <v>6</v>
      </c>
      <c r="D632">
        <v>80</v>
      </c>
      <c r="E632">
        <v>87.2</v>
      </c>
    </row>
    <row r="633" spans="1:5" x14ac:dyDescent="0.25">
      <c r="A633" s="22" t="s">
        <v>42</v>
      </c>
      <c r="B633" s="22" t="s">
        <v>45</v>
      </c>
      <c r="C633">
        <v>6</v>
      </c>
      <c r="D633">
        <v>80.099999999999994</v>
      </c>
      <c r="E633">
        <v>77.2</v>
      </c>
    </row>
    <row r="634" spans="1:5" x14ac:dyDescent="0.25">
      <c r="A634" s="22" t="s">
        <v>42</v>
      </c>
      <c r="B634" s="22" t="s">
        <v>45</v>
      </c>
      <c r="C634">
        <v>6</v>
      </c>
      <c r="D634">
        <v>84.99</v>
      </c>
      <c r="E634">
        <v>77.2</v>
      </c>
    </row>
    <row r="635" spans="1:5" x14ac:dyDescent="0.25">
      <c r="A635" s="22" t="s">
        <v>42</v>
      </c>
      <c r="B635" s="22" t="s">
        <v>45</v>
      </c>
      <c r="C635">
        <v>6</v>
      </c>
      <c r="D635">
        <v>85</v>
      </c>
      <c r="E635">
        <v>71.2</v>
      </c>
    </row>
    <row r="636" spans="1:5" x14ac:dyDescent="0.25">
      <c r="A636" s="22" t="s">
        <v>42</v>
      </c>
      <c r="B636" s="22" t="s">
        <v>45</v>
      </c>
      <c r="C636">
        <v>6</v>
      </c>
      <c r="D636">
        <v>85.1</v>
      </c>
      <c r="E636">
        <v>61.2</v>
      </c>
    </row>
    <row r="637" spans="1:5" x14ac:dyDescent="0.25">
      <c r="A637" s="22" t="s">
        <v>42</v>
      </c>
      <c r="B637" s="22" t="s">
        <v>45</v>
      </c>
      <c r="C637">
        <v>6</v>
      </c>
      <c r="D637">
        <v>93.22</v>
      </c>
      <c r="E637">
        <v>61.2</v>
      </c>
    </row>
    <row r="638" spans="1:5" x14ac:dyDescent="0.25">
      <c r="A638" s="22" t="s">
        <v>42</v>
      </c>
      <c r="B638" s="22" t="s">
        <v>45</v>
      </c>
      <c r="C638">
        <v>6</v>
      </c>
      <c r="D638">
        <v>93.23</v>
      </c>
      <c r="E638">
        <v>58.2</v>
      </c>
    </row>
    <row r="639" spans="1:5" x14ac:dyDescent="0.25">
      <c r="A639" s="22" t="s">
        <v>42</v>
      </c>
      <c r="B639" s="22" t="s">
        <v>45</v>
      </c>
      <c r="C639">
        <v>6</v>
      </c>
      <c r="D639">
        <v>99.55</v>
      </c>
      <c r="E639">
        <v>58.2</v>
      </c>
    </row>
    <row r="640" spans="1:5" x14ac:dyDescent="0.25">
      <c r="A640" s="22" t="s">
        <v>42</v>
      </c>
      <c r="B640" s="22" t="s">
        <v>45</v>
      </c>
      <c r="C640">
        <v>6</v>
      </c>
      <c r="D640">
        <v>99.56</v>
      </c>
      <c r="E640">
        <v>55.2</v>
      </c>
    </row>
    <row r="641" spans="1:5" x14ac:dyDescent="0.25">
      <c r="A641" s="22" t="s">
        <v>42</v>
      </c>
      <c r="B641" s="22" t="s">
        <v>45</v>
      </c>
      <c r="C641">
        <v>6</v>
      </c>
      <c r="D641">
        <v>102</v>
      </c>
      <c r="E641">
        <v>55.2</v>
      </c>
    </row>
    <row r="642" spans="1:5" x14ac:dyDescent="0.25">
      <c r="A642" s="22" t="s">
        <v>42</v>
      </c>
      <c r="B642" s="22" t="s">
        <v>45</v>
      </c>
      <c r="C642">
        <v>6</v>
      </c>
      <c r="D642">
        <v>102.01</v>
      </c>
      <c r="E642">
        <v>54.2</v>
      </c>
    </row>
    <row r="643" spans="1:5" x14ac:dyDescent="0.25">
      <c r="A643" s="22" t="s">
        <v>42</v>
      </c>
      <c r="B643" s="22" t="s">
        <v>45</v>
      </c>
      <c r="C643">
        <v>6</v>
      </c>
      <c r="D643">
        <v>107</v>
      </c>
      <c r="E643">
        <v>54.2</v>
      </c>
    </row>
    <row r="644" spans="1:5" x14ac:dyDescent="0.25">
      <c r="A644" s="22" t="s">
        <v>42</v>
      </c>
      <c r="B644" s="22" t="s">
        <v>45</v>
      </c>
      <c r="C644">
        <v>6</v>
      </c>
      <c r="D644">
        <v>107.01</v>
      </c>
      <c r="E644">
        <v>54.1</v>
      </c>
    </row>
    <row r="645" spans="1:5" x14ac:dyDescent="0.25">
      <c r="A645" s="22" t="s">
        <v>42</v>
      </c>
      <c r="B645" s="22" t="s">
        <v>45</v>
      </c>
      <c r="C645">
        <v>6</v>
      </c>
      <c r="D645">
        <v>130.21</v>
      </c>
      <c r="E645">
        <v>54.1</v>
      </c>
    </row>
    <row r="646" spans="1:5" x14ac:dyDescent="0.25">
      <c r="A646" s="22" t="s">
        <v>42</v>
      </c>
      <c r="B646" s="22" t="s">
        <v>45</v>
      </c>
      <c r="C646">
        <v>6</v>
      </c>
      <c r="D646">
        <v>130.22</v>
      </c>
      <c r="E646">
        <v>44.1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135</v>
      </c>
      <c r="E647">
        <v>44.1</v>
      </c>
    </row>
    <row r="648" spans="1:5" x14ac:dyDescent="0.25">
      <c r="A648" s="22" t="s">
        <v>42</v>
      </c>
      <c r="B648" s="22" t="s">
        <v>45</v>
      </c>
      <c r="C648">
        <v>6</v>
      </c>
      <c r="D648">
        <v>135.01</v>
      </c>
      <c r="E648">
        <v>44</v>
      </c>
    </row>
    <row r="649" spans="1:5" x14ac:dyDescent="0.25">
      <c r="A649" s="22" t="s">
        <v>42</v>
      </c>
      <c r="B649" s="22" t="s">
        <v>45</v>
      </c>
      <c r="C649">
        <v>6</v>
      </c>
      <c r="D649">
        <v>156</v>
      </c>
      <c r="E649">
        <v>44</v>
      </c>
    </row>
    <row r="650" spans="1:5" x14ac:dyDescent="0.25">
      <c r="A650" s="22" t="s">
        <v>42</v>
      </c>
      <c r="B650" s="22" t="s">
        <v>45</v>
      </c>
      <c r="C650">
        <v>6</v>
      </c>
      <c r="D650">
        <v>156.01</v>
      </c>
      <c r="E650">
        <v>43.9</v>
      </c>
    </row>
    <row r="651" spans="1:5" x14ac:dyDescent="0.25">
      <c r="A651" s="22" t="s">
        <v>42</v>
      </c>
      <c r="B651" s="22" t="s">
        <v>45</v>
      </c>
      <c r="C651">
        <v>6</v>
      </c>
      <c r="D651">
        <v>181</v>
      </c>
      <c r="E651">
        <v>43.9</v>
      </c>
    </row>
    <row r="652" spans="1:5" x14ac:dyDescent="0.25">
      <c r="A652" s="22" t="s">
        <v>42</v>
      </c>
      <c r="B652" s="22" t="s">
        <v>45</v>
      </c>
      <c r="C652">
        <v>6</v>
      </c>
      <c r="D652">
        <v>181.01</v>
      </c>
      <c r="E652">
        <v>43.6</v>
      </c>
    </row>
    <row r="653" spans="1:5" x14ac:dyDescent="0.25">
      <c r="A653" s="22" t="s">
        <v>42</v>
      </c>
      <c r="B653" s="22" t="s">
        <v>45</v>
      </c>
      <c r="C653">
        <v>6</v>
      </c>
      <c r="D653">
        <v>195</v>
      </c>
      <c r="E653">
        <v>43.6</v>
      </c>
    </row>
    <row r="654" spans="1:5" x14ac:dyDescent="0.25">
      <c r="A654" s="22" t="s">
        <v>42</v>
      </c>
      <c r="B654" s="22" t="s">
        <v>45</v>
      </c>
      <c r="C654">
        <v>6</v>
      </c>
      <c r="D654">
        <v>195.1</v>
      </c>
      <c r="E654">
        <v>43.5</v>
      </c>
    </row>
    <row r="655" spans="1:5" x14ac:dyDescent="0.25">
      <c r="A655" s="22" t="s">
        <v>42</v>
      </c>
      <c r="B655" s="22" t="s">
        <v>45</v>
      </c>
      <c r="C655">
        <v>6</v>
      </c>
      <c r="D655">
        <v>211.11</v>
      </c>
      <c r="E655">
        <v>43.5</v>
      </c>
    </row>
    <row r="656" spans="1:5" x14ac:dyDescent="0.25">
      <c r="A656" s="22" t="s">
        <v>42</v>
      </c>
      <c r="B656" s="22" t="s">
        <v>45</v>
      </c>
      <c r="C656">
        <v>6</v>
      </c>
      <c r="D656">
        <v>211.12</v>
      </c>
      <c r="E656">
        <v>37.1</v>
      </c>
    </row>
    <row r="657" spans="1:7" x14ac:dyDescent="0.25">
      <c r="A657" s="22" t="s">
        <v>42</v>
      </c>
      <c r="B657" s="22" t="s">
        <v>45</v>
      </c>
      <c r="C657">
        <v>6</v>
      </c>
      <c r="D657">
        <v>220</v>
      </c>
      <c r="E657">
        <v>37.1</v>
      </c>
    </row>
    <row r="658" spans="1:7" x14ac:dyDescent="0.25">
      <c r="A658" s="22" t="s">
        <v>42</v>
      </c>
      <c r="B658" s="22" t="s">
        <v>45</v>
      </c>
      <c r="C658">
        <v>6</v>
      </c>
      <c r="D658">
        <v>220.1</v>
      </c>
      <c r="E658">
        <v>35.5</v>
      </c>
    </row>
    <row r="659" spans="1:7" x14ac:dyDescent="0.25">
      <c r="A659" s="22" t="s">
        <v>42</v>
      </c>
      <c r="B659" s="22" t="s">
        <v>45</v>
      </c>
      <c r="C659">
        <v>6</v>
      </c>
      <c r="D659">
        <v>225</v>
      </c>
      <c r="E659">
        <v>35.5</v>
      </c>
    </row>
    <row r="660" spans="1:7" x14ac:dyDescent="0.25">
      <c r="A660" s="22" t="s">
        <v>42</v>
      </c>
      <c r="B660" s="22" t="s">
        <v>45</v>
      </c>
      <c r="C660">
        <v>6</v>
      </c>
      <c r="D660">
        <v>225.01</v>
      </c>
      <c r="E660">
        <v>34.5</v>
      </c>
    </row>
    <row r="661" spans="1:7" x14ac:dyDescent="0.25">
      <c r="A661" s="22" t="s">
        <v>42</v>
      </c>
      <c r="B661" s="22" t="s">
        <v>45</v>
      </c>
      <c r="C661">
        <v>6</v>
      </c>
      <c r="D661">
        <v>260</v>
      </c>
      <c r="E661">
        <v>34.5</v>
      </c>
    </row>
    <row r="662" spans="1:7" x14ac:dyDescent="0.25">
      <c r="A662" s="22" t="s">
        <v>42</v>
      </c>
      <c r="B662" s="22" t="s">
        <v>45</v>
      </c>
      <c r="C662">
        <v>6</v>
      </c>
      <c r="D662">
        <v>260.01</v>
      </c>
      <c r="E662">
        <v>34</v>
      </c>
    </row>
    <row r="663" spans="1:7" x14ac:dyDescent="0.25">
      <c r="A663" s="22" t="s">
        <v>42</v>
      </c>
      <c r="B663" s="22" t="s">
        <v>45</v>
      </c>
      <c r="C663">
        <v>6</v>
      </c>
      <c r="D663">
        <v>288</v>
      </c>
      <c r="E663">
        <v>34</v>
      </c>
    </row>
    <row r="664" spans="1:7" x14ac:dyDescent="0.25">
      <c r="A664" s="22" t="s">
        <v>42</v>
      </c>
      <c r="B664" s="22" t="s">
        <v>45</v>
      </c>
      <c r="C664">
        <v>6</v>
      </c>
      <c r="D664">
        <v>288.01</v>
      </c>
      <c r="E664">
        <v>33.5</v>
      </c>
    </row>
    <row r="665" spans="1:7" x14ac:dyDescent="0.25">
      <c r="A665" s="22" t="s">
        <v>42</v>
      </c>
      <c r="B665" s="22" t="s">
        <v>45</v>
      </c>
      <c r="C665">
        <v>6</v>
      </c>
      <c r="D665">
        <v>500</v>
      </c>
      <c r="E665">
        <v>33.5</v>
      </c>
    </row>
    <row r="666" spans="1:7" x14ac:dyDescent="0.25">
      <c r="A666" s="22" t="s">
        <v>42</v>
      </c>
      <c r="B666" s="22" t="s">
        <v>45</v>
      </c>
      <c r="C666">
        <v>6</v>
      </c>
      <c r="D666">
        <v>500.1</v>
      </c>
      <c r="E666">
        <v>11.5</v>
      </c>
    </row>
    <row r="667" spans="1:7" x14ac:dyDescent="0.25">
      <c r="A667" s="22" t="s">
        <v>42</v>
      </c>
      <c r="B667" s="22" t="s">
        <v>45</v>
      </c>
      <c r="C667">
        <v>6</v>
      </c>
      <c r="D667">
        <v>1000</v>
      </c>
      <c r="E667">
        <v>11.5</v>
      </c>
    </row>
    <row r="668" spans="1:7" x14ac:dyDescent="0.25">
      <c r="A668" s="22" t="s">
        <v>42</v>
      </c>
      <c r="B668" s="22" t="s">
        <v>45</v>
      </c>
      <c r="C668">
        <v>6</v>
      </c>
      <c r="F668">
        <v>0.1</v>
      </c>
      <c r="G668">
        <v>74.5</v>
      </c>
    </row>
    <row r="669" spans="1:7" x14ac:dyDescent="0.25">
      <c r="A669" s="22" t="s">
        <v>42</v>
      </c>
      <c r="B669" s="22" t="s">
        <v>45</v>
      </c>
      <c r="C669">
        <v>6</v>
      </c>
      <c r="F669">
        <v>3</v>
      </c>
      <c r="G669">
        <v>74.5</v>
      </c>
    </row>
    <row r="670" spans="1:7" x14ac:dyDescent="0.25">
      <c r="A670" s="22" t="s">
        <v>42</v>
      </c>
      <c r="B670" s="22" t="s">
        <v>45</v>
      </c>
      <c r="C670">
        <v>6</v>
      </c>
      <c r="F670">
        <v>3.01</v>
      </c>
      <c r="G670">
        <v>104.5</v>
      </c>
    </row>
    <row r="671" spans="1:7" x14ac:dyDescent="0.25">
      <c r="A671" s="22" t="s">
        <v>42</v>
      </c>
      <c r="B671" s="22" t="s">
        <v>45</v>
      </c>
      <c r="C671">
        <v>6</v>
      </c>
      <c r="F671">
        <v>40.1</v>
      </c>
      <c r="G671">
        <v>104.5</v>
      </c>
    </row>
    <row r="672" spans="1:7" x14ac:dyDescent="0.25">
      <c r="A672" s="22" t="s">
        <v>42</v>
      </c>
      <c r="B672" s="22" t="s">
        <v>45</v>
      </c>
      <c r="C672">
        <v>6</v>
      </c>
      <c r="F672">
        <v>40.1</v>
      </c>
      <c r="G672">
        <v>136.69999999999999</v>
      </c>
    </row>
    <row r="673" spans="1:7" x14ac:dyDescent="0.25">
      <c r="A673" s="22" t="s">
        <v>42</v>
      </c>
      <c r="B673" s="22" t="s">
        <v>45</v>
      </c>
      <c r="C673">
        <v>6</v>
      </c>
      <c r="F673">
        <v>40.49</v>
      </c>
      <c r="G673">
        <v>136.69999999999999</v>
      </c>
    </row>
    <row r="674" spans="1:7" x14ac:dyDescent="0.25">
      <c r="A674" s="22" t="s">
        <v>42</v>
      </c>
      <c r="B674" s="22" t="s">
        <v>45</v>
      </c>
      <c r="C674">
        <v>6</v>
      </c>
      <c r="F674">
        <v>40.5</v>
      </c>
      <c r="G674">
        <v>140.69999999999999</v>
      </c>
    </row>
    <row r="675" spans="1:7" x14ac:dyDescent="0.25">
      <c r="A675" s="22" t="s">
        <v>42</v>
      </c>
      <c r="B675" s="22" t="s">
        <v>45</v>
      </c>
      <c r="C675">
        <v>6</v>
      </c>
      <c r="F675">
        <v>46.9</v>
      </c>
      <c r="G675">
        <v>140.69999999999999</v>
      </c>
    </row>
    <row r="676" spans="1:7" x14ac:dyDescent="0.25">
      <c r="A676" s="22" t="s">
        <v>42</v>
      </c>
      <c r="B676" s="22" t="s">
        <v>45</v>
      </c>
      <c r="C676">
        <v>6</v>
      </c>
      <c r="F676">
        <v>46.91</v>
      </c>
      <c r="G676">
        <v>163.69999999999999</v>
      </c>
    </row>
    <row r="677" spans="1:7" x14ac:dyDescent="0.25">
      <c r="A677" s="22" t="s">
        <v>42</v>
      </c>
      <c r="B677" s="22" t="s">
        <v>45</v>
      </c>
      <c r="C677">
        <v>6</v>
      </c>
      <c r="F677">
        <v>50</v>
      </c>
      <c r="G677">
        <v>163.69999999999999</v>
      </c>
    </row>
    <row r="678" spans="1:7" x14ac:dyDescent="0.25">
      <c r="A678" s="22" t="s">
        <v>42</v>
      </c>
      <c r="B678" s="22" t="s">
        <v>45</v>
      </c>
      <c r="C678">
        <v>6</v>
      </c>
      <c r="F678">
        <v>50.01</v>
      </c>
      <c r="G678">
        <v>178.7</v>
      </c>
    </row>
    <row r="679" spans="1:7" x14ac:dyDescent="0.25">
      <c r="A679" s="22" t="s">
        <v>42</v>
      </c>
      <c r="B679" s="22" t="s">
        <v>45</v>
      </c>
      <c r="C679">
        <v>6</v>
      </c>
      <c r="F679">
        <v>55</v>
      </c>
      <c r="G679">
        <v>178.7</v>
      </c>
    </row>
    <row r="680" spans="1:7" x14ac:dyDescent="0.25">
      <c r="A680" s="22" t="s">
        <v>42</v>
      </c>
      <c r="B680" s="22" t="s">
        <v>45</v>
      </c>
      <c r="C680">
        <v>6</v>
      </c>
      <c r="F680">
        <v>55.1</v>
      </c>
      <c r="G680">
        <v>178.75263157895</v>
      </c>
    </row>
    <row r="681" spans="1:7" x14ac:dyDescent="0.25">
      <c r="A681" s="22" t="s">
        <v>42</v>
      </c>
      <c r="B681" s="22" t="s">
        <v>45</v>
      </c>
      <c r="C681">
        <v>6</v>
      </c>
      <c r="F681">
        <v>56.9</v>
      </c>
      <c r="G681">
        <v>179.7</v>
      </c>
    </row>
    <row r="682" spans="1:7" x14ac:dyDescent="0.25">
      <c r="A682" s="22" t="s">
        <v>42</v>
      </c>
      <c r="B682" s="22" t="s">
        <v>45</v>
      </c>
      <c r="C682">
        <v>6</v>
      </c>
      <c r="F682">
        <v>60</v>
      </c>
      <c r="G682">
        <v>179.7</v>
      </c>
    </row>
    <row r="683" spans="1:7" x14ac:dyDescent="0.25">
      <c r="A683" s="22" t="s">
        <v>42</v>
      </c>
      <c r="B683" s="22" t="s">
        <v>45</v>
      </c>
      <c r="C683">
        <v>6</v>
      </c>
      <c r="F683">
        <v>60.1</v>
      </c>
      <c r="G683">
        <v>190.7</v>
      </c>
    </row>
    <row r="684" spans="1:7" x14ac:dyDescent="0.25">
      <c r="A684" s="22" t="s">
        <v>42</v>
      </c>
      <c r="B684" s="22" t="s">
        <v>45</v>
      </c>
      <c r="C684">
        <v>6</v>
      </c>
      <c r="F684">
        <v>60.99</v>
      </c>
      <c r="G684">
        <v>190.7</v>
      </c>
    </row>
    <row r="685" spans="1:7" x14ac:dyDescent="0.25">
      <c r="A685" s="22" t="s">
        <v>42</v>
      </c>
      <c r="B685" s="22" t="s">
        <v>45</v>
      </c>
      <c r="C685">
        <v>6</v>
      </c>
      <c r="F685">
        <v>61</v>
      </c>
      <c r="G685">
        <v>205.7</v>
      </c>
    </row>
    <row r="686" spans="1:7" x14ac:dyDescent="0.25">
      <c r="A686" s="22" t="s">
        <v>42</v>
      </c>
      <c r="B686" s="22" t="s">
        <v>45</v>
      </c>
      <c r="C686">
        <v>6</v>
      </c>
      <c r="F686">
        <v>63.4</v>
      </c>
      <c r="G686">
        <v>205.7</v>
      </c>
    </row>
    <row r="687" spans="1:7" x14ac:dyDescent="0.25">
      <c r="A687" s="22" t="s">
        <v>42</v>
      </c>
      <c r="B687" s="22" t="s">
        <v>45</v>
      </c>
      <c r="C687">
        <v>6</v>
      </c>
      <c r="F687">
        <v>63.5</v>
      </c>
      <c r="G687">
        <v>210.7</v>
      </c>
    </row>
    <row r="688" spans="1:7" x14ac:dyDescent="0.25">
      <c r="A688" s="22" t="s">
        <v>42</v>
      </c>
      <c r="B688" s="22" t="s">
        <v>45</v>
      </c>
      <c r="C688">
        <v>6</v>
      </c>
      <c r="F688">
        <v>67.989999999999995</v>
      </c>
      <c r="G688">
        <v>210.7</v>
      </c>
    </row>
    <row r="689" spans="1:7" x14ac:dyDescent="0.25">
      <c r="A689" s="22" t="s">
        <v>42</v>
      </c>
      <c r="B689" s="22" t="s">
        <v>45</v>
      </c>
      <c r="C689">
        <v>6</v>
      </c>
      <c r="F689">
        <v>68</v>
      </c>
      <c r="G689">
        <v>230.7</v>
      </c>
    </row>
    <row r="690" spans="1:7" x14ac:dyDescent="0.25">
      <c r="A690" s="22" t="s">
        <v>42</v>
      </c>
      <c r="B690" s="22" t="s">
        <v>45</v>
      </c>
      <c r="C690">
        <v>6</v>
      </c>
      <c r="F690">
        <v>70</v>
      </c>
      <c r="G690">
        <v>230.7</v>
      </c>
    </row>
    <row r="691" spans="1:7" x14ac:dyDescent="0.25">
      <c r="A691" s="22" t="s">
        <v>42</v>
      </c>
      <c r="B691" s="22" t="s">
        <v>45</v>
      </c>
      <c r="C691">
        <v>6</v>
      </c>
      <c r="F691">
        <v>70</v>
      </c>
      <c r="G691">
        <v>236.7</v>
      </c>
    </row>
    <row r="692" spans="1:7" x14ac:dyDescent="0.25">
      <c r="A692" s="22" t="s">
        <v>42</v>
      </c>
      <c r="B692" s="22" t="s">
        <v>45</v>
      </c>
      <c r="C692">
        <v>6</v>
      </c>
      <c r="F692">
        <v>72</v>
      </c>
      <c r="G692">
        <v>236.7</v>
      </c>
    </row>
    <row r="693" spans="1:7" x14ac:dyDescent="0.25">
      <c r="A693" s="22" t="s">
        <v>42</v>
      </c>
      <c r="B693" s="22" t="s">
        <v>45</v>
      </c>
      <c r="C693">
        <v>6</v>
      </c>
      <c r="F693">
        <v>72</v>
      </c>
      <c r="G693">
        <v>244.7</v>
      </c>
    </row>
    <row r="694" spans="1:7" x14ac:dyDescent="0.25">
      <c r="A694" s="22" t="s">
        <v>42</v>
      </c>
      <c r="B694" s="22" t="s">
        <v>45</v>
      </c>
      <c r="C694">
        <v>6</v>
      </c>
      <c r="F694">
        <v>74</v>
      </c>
      <c r="G694">
        <v>244.7</v>
      </c>
    </row>
    <row r="695" spans="1:7" x14ac:dyDescent="0.25">
      <c r="A695" s="22" t="s">
        <v>42</v>
      </c>
      <c r="B695" s="22" t="s">
        <v>45</v>
      </c>
      <c r="C695">
        <v>6</v>
      </c>
      <c r="F695">
        <v>74</v>
      </c>
      <c r="G695">
        <v>252.7</v>
      </c>
    </row>
    <row r="696" spans="1:7" x14ac:dyDescent="0.25">
      <c r="A696" s="22" t="s">
        <v>42</v>
      </c>
      <c r="B696" s="22" t="s">
        <v>45</v>
      </c>
      <c r="C696">
        <v>6</v>
      </c>
      <c r="F696">
        <v>75</v>
      </c>
      <c r="G696">
        <v>252.7</v>
      </c>
    </row>
    <row r="697" spans="1:7" x14ac:dyDescent="0.25">
      <c r="A697" s="22" t="s">
        <v>42</v>
      </c>
      <c r="B697" s="22" t="s">
        <v>45</v>
      </c>
      <c r="C697">
        <v>6</v>
      </c>
      <c r="F697">
        <v>75.099999999999994</v>
      </c>
      <c r="G697">
        <v>253.20359712230001</v>
      </c>
    </row>
    <row r="698" spans="1:7" x14ac:dyDescent="0.25">
      <c r="A698" s="22" t="s">
        <v>42</v>
      </c>
      <c r="B698" s="22" t="s">
        <v>45</v>
      </c>
      <c r="C698">
        <v>6</v>
      </c>
      <c r="F698">
        <v>76</v>
      </c>
      <c r="G698">
        <v>257.73597122301999</v>
      </c>
    </row>
    <row r="699" spans="1:7" x14ac:dyDescent="0.25">
      <c r="A699" s="22" t="s">
        <v>42</v>
      </c>
      <c r="B699" s="22" t="s">
        <v>45</v>
      </c>
      <c r="C699">
        <v>6</v>
      </c>
      <c r="F699">
        <v>76</v>
      </c>
      <c r="G699">
        <v>265.73597122301999</v>
      </c>
    </row>
    <row r="700" spans="1:7" x14ac:dyDescent="0.25">
      <c r="A700" s="22" t="s">
        <v>42</v>
      </c>
      <c r="B700" s="22" t="s">
        <v>45</v>
      </c>
      <c r="C700">
        <v>6</v>
      </c>
      <c r="F700">
        <v>76.39</v>
      </c>
      <c r="G700">
        <v>267.7</v>
      </c>
    </row>
    <row r="701" spans="1:7" x14ac:dyDescent="0.25">
      <c r="A701" s="22" t="s">
        <v>42</v>
      </c>
      <c r="B701" s="22" t="s">
        <v>45</v>
      </c>
      <c r="C701">
        <v>6</v>
      </c>
      <c r="F701">
        <v>76.400000000000006</v>
      </c>
      <c r="G701">
        <v>267.7</v>
      </c>
    </row>
    <row r="702" spans="1:7" x14ac:dyDescent="0.25">
      <c r="A702" s="22" t="s">
        <v>42</v>
      </c>
      <c r="B702" s="22" t="s">
        <v>45</v>
      </c>
      <c r="C702">
        <v>6</v>
      </c>
      <c r="F702">
        <v>76.900000000000006</v>
      </c>
      <c r="G702">
        <v>270.24237288135998</v>
      </c>
    </row>
    <row r="703" spans="1:7" x14ac:dyDescent="0.25">
      <c r="A703" s="22" t="s">
        <v>42</v>
      </c>
      <c r="B703" s="22" t="s">
        <v>45</v>
      </c>
      <c r="C703">
        <v>6</v>
      </c>
      <c r="F703">
        <v>76.989999999999995</v>
      </c>
      <c r="G703">
        <v>270.7</v>
      </c>
    </row>
    <row r="704" spans="1:7" x14ac:dyDescent="0.25">
      <c r="A704" s="22" t="s">
        <v>42</v>
      </c>
      <c r="B704" s="22" t="s">
        <v>45</v>
      </c>
      <c r="C704">
        <v>6</v>
      </c>
      <c r="F704">
        <v>77</v>
      </c>
      <c r="G704">
        <v>270.7</v>
      </c>
    </row>
    <row r="705" spans="1:7" x14ac:dyDescent="0.25">
      <c r="A705" s="22" t="s">
        <v>42</v>
      </c>
      <c r="B705" s="22" t="s">
        <v>45</v>
      </c>
      <c r="C705">
        <v>6</v>
      </c>
      <c r="F705">
        <v>77.010000000000005</v>
      </c>
      <c r="G705">
        <v>270.75263157895</v>
      </c>
    </row>
    <row r="706" spans="1:7" x14ac:dyDescent="0.25">
      <c r="A706" s="22" t="s">
        <v>42</v>
      </c>
      <c r="B706" s="22" t="s">
        <v>45</v>
      </c>
      <c r="C706">
        <v>6</v>
      </c>
      <c r="F706">
        <v>77.02</v>
      </c>
      <c r="G706">
        <v>270.80526315789001</v>
      </c>
    </row>
    <row r="707" spans="1:7" x14ac:dyDescent="0.25">
      <c r="A707" s="22" t="s">
        <v>42</v>
      </c>
      <c r="B707" s="22" t="s">
        <v>45</v>
      </c>
      <c r="C707">
        <v>6</v>
      </c>
      <c r="F707">
        <v>77.95</v>
      </c>
      <c r="G707">
        <v>275.7</v>
      </c>
    </row>
    <row r="708" spans="1:7" x14ac:dyDescent="0.25">
      <c r="A708" s="22" t="s">
        <v>42</v>
      </c>
      <c r="B708" s="22" t="s">
        <v>45</v>
      </c>
      <c r="C708">
        <v>6</v>
      </c>
      <c r="F708">
        <v>77.959999999999994</v>
      </c>
      <c r="G708">
        <v>275.7</v>
      </c>
    </row>
    <row r="709" spans="1:7" x14ac:dyDescent="0.25">
      <c r="A709" s="22" t="s">
        <v>42</v>
      </c>
      <c r="B709" s="22" t="s">
        <v>45</v>
      </c>
      <c r="C709">
        <v>6</v>
      </c>
      <c r="F709">
        <v>78</v>
      </c>
      <c r="G709">
        <v>275.89753086420001</v>
      </c>
    </row>
    <row r="710" spans="1:7" x14ac:dyDescent="0.25">
      <c r="A710" s="22" t="s">
        <v>42</v>
      </c>
      <c r="B710" s="22" t="s">
        <v>45</v>
      </c>
      <c r="C710">
        <v>6</v>
      </c>
      <c r="F710">
        <v>78</v>
      </c>
      <c r="G710">
        <v>283.89753086420001</v>
      </c>
    </row>
    <row r="711" spans="1:7" x14ac:dyDescent="0.25">
      <c r="A711" s="22" t="s">
        <v>42</v>
      </c>
      <c r="B711" s="22" t="s">
        <v>45</v>
      </c>
      <c r="C711">
        <v>6</v>
      </c>
      <c r="F711">
        <v>78.010000000000005</v>
      </c>
      <c r="G711">
        <v>283.94691358025</v>
      </c>
    </row>
    <row r="712" spans="1:7" x14ac:dyDescent="0.25">
      <c r="A712" s="22" t="s">
        <v>42</v>
      </c>
      <c r="B712" s="22" t="s">
        <v>45</v>
      </c>
      <c r="C712">
        <v>6</v>
      </c>
      <c r="F712">
        <v>78.77</v>
      </c>
      <c r="G712">
        <v>287.7</v>
      </c>
    </row>
    <row r="713" spans="1:7" x14ac:dyDescent="0.25">
      <c r="A713" s="22" t="s">
        <v>42</v>
      </c>
      <c r="B713" s="22" t="s">
        <v>45</v>
      </c>
      <c r="C713">
        <v>6</v>
      </c>
      <c r="F713">
        <v>78.78</v>
      </c>
      <c r="G713">
        <v>287.7</v>
      </c>
    </row>
    <row r="714" spans="1:7" x14ac:dyDescent="0.25">
      <c r="A714" s="22" t="s">
        <v>42</v>
      </c>
      <c r="B714" s="22" t="s">
        <v>45</v>
      </c>
      <c r="C714">
        <v>6</v>
      </c>
      <c r="F714">
        <v>78.900000000000006</v>
      </c>
      <c r="G714">
        <v>288.29504132231</v>
      </c>
    </row>
    <row r="715" spans="1:7" x14ac:dyDescent="0.25">
      <c r="A715" s="22" t="s">
        <v>42</v>
      </c>
      <c r="B715" s="22" t="s">
        <v>45</v>
      </c>
      <c r="C715">
        <v>6</v>
      </c>
      <c r="F715">
        <v>79</v>
      </c>
      <c r="G715">
        <v>288.79090909091002</v>
      </c>
    </row>
    <row r="716" spans="1:7" x14ac:dyDescent="0.25">
      <c r="A716" s="22" t="s">
        <v>42</v>
      </c>
      <c r="B716" s="22" t="s">
        <v>45</v>
      </c>
      <c r="C716">
        <v>6</v>
      </c>
      <c r="F716">
        <v>79.989999999999995</v>
      </c>
      <c r="G716">
        <v>293.7</v>
      </c>
    </row>
    <row r="717" spans="1:7" x14ac:dyDescent="0.25">
      <c r="A717" s="22" t="s">
        <v>42</v>
      </c>
      <c r="B717" s="22" t="s">
        <v>45</v>
      </c>
      <c r="C717">
        <v>6</v>
      </c>
      <c r="F717">
        <v>80</v>
      </c>
      <c r="G717">
        <v>293.7</v>
      </c>
    </row>
    <row r="718" spans="1:7" x14ac:dyDescent="0.25">
      <c r="A718" s="22" t="s">
        <v>42</v>
      </c>
      <c r="B718" s="22" t="s">
        <v>45</v>
      </c>
      <c r="C718">
        <v>6</v>
      </c>
      <c r="F718">
        <v>80</v>
      </c>
      <c r="G718">
        <v>301.7</v>
      </c>
    </row>
    <row r="719" spans="1:7" x14ac:dyDescent="0.25">
      <c r="A719" s="22" t="s">
        <v>42</v>
      </c>
      <c r="B719" s="22" t="s">
        <v>45</v>
      </c>
      <c r="C719">
        <v>6</v>
      </c>
      <c r="F719">
        <v>80.099999999999994</v>
      </c>
      <c r="G719">
        <v>302.17058823528998</v>
      </c>
    </row>
    <row r="720" spans="1:7" x14ac:dyDescent="0.25">
      <c r="A720" s="22" t="s">
        <v>42</v>
      </c>
      <c r="B720" s="22" t="s">
        <v>45</v>
      </c>
      <c r="C720">
        <v>6</v>
      </c>
      <c r="F720">
        <v>80.849999999999994</v>
      </c>
      <c r="G720">
        <v>305.7</v>
      </c>
    </row>
    <row r="721" spans="1:7" x14ac:dyDescent="0.25">
      <c r="A721" s="22" t="s">
        <v>42</v>
      </c>
      <c r="B721" s="22" t="s">
        <v>45</v>
      </c>
      <c r="C721">
        <v>6</v>
      </c>
      <c r="F721">
        <v>80.86</v>
      </c>
      <c r="G721">
        <v>305.7</v>
      </c>
    </row>
    <row r="722" spans="1:7" x14ac:dyDescent="0.25">
      <c r="A722" s="22" t="s">
        <v>42</v>
      </c>
      <c r="B722" s="22" t="s">
        <v>45</v>
      </c>
      <c r="C722">
        <v>6</v>
      </c>
      <c r="F722">
        <v>80.900000000000006</v>
      </c>
      <c r="G722">
        <v>305.91238938052999</v>
      </c>
    </row>
    <row r="723" spans="1:7" x14ac:dyDescent="0.25">
      <c r="A723" s="22" t="s">
        <v>42</v>
      </c>
      <c r="B723" s="22" t="s">
        <v>45</v>
      </c>
      <c r="C723">
        <v>6</v>
      </c>
      <c r="F723">
        <v>80.91</v>
      </c>
      <c r="G723">
        <v>305.96548672566001</v>
      </c>
    </row>
    <row r="724" spans="1:7" x14ac:dyDescent="0.25">
      <c r="A724" s="22" t="s">
        <v>42</v>
      </c>
      <c r="B724" s="22" t="s">
        <v>45</v>
      </c>
      <c r="C724">
        <v>6</v>
      </c>
      <c r="F724">
        <v>81</v>
      </c>
      <c r="G724">
        <v>306.44336283185999</v>
      </c>
    </row>
    <row r="725" spans="1:7" x14ac:dyDescent="0.25">
      <c r="A725" s="22" t="s">
        <v>42</v>
      </c>
      <c r="B725" s="22" t="s">
        <v>45</v>
      </c>
      <c r="C725">
        <v>6</v>
      </c>
      <c r="F725">
        <v>81.99</v>
      </c>
      <c r="G725">
        <v>311.7</v>
      </c>
    </row>
    <row r="726" spans="1:7" x14ac:dyDescent="0.25">
      <c r="A726" s="22" t="s">
        <v>42</v>
      </c>
      <c r="B726" s="22" t="s">
        <v>45</v>
      </c>
      <c r="C726">
        <v>6</v>
      </c>
      <c r="F726">
        <v>82</v>
      </c>
      <c r="G726">
        <v>311.7</v>
      </c>
    </row>
    <row r="727" spans="1:7" x14ac:dyDescent="0.25">
      <c r="A727" s="22" t="s">
        <v>42</v>
      </c>
      <c r="B727" s="22" t="s">
        <v>45</v>
      </c>
      <c r="C727">
        <v>6</v>
      </c>
      <c r="F727">
        <v>82</v>
      </c>
      <c r="G727">
        <v>315.7</v>
      </c>
    </row>
    <row r="728" spans="1:7" x14ac:dyDescent="0.25">
      <c r="A728" s="22" t="s">
        <v>42</v>
      </c>
      <c r="B728" s="22" t="s">
        <v>45</v>
      </c>
      <c r="C728">
        <v>6</v>
      </c>
      <c r="F728">
        <v>82.99</v>
      </c>
      <c r="G728">
        <v>315.7</v>
      </c>
    </row>
    <row r="729" spans="1:7" x14ac:dyDescent="0.25">
      <c r="A729" s="22" t="s">
        <v>42</v>
      </c>
      <c r="B729" s="22" t="s">
        <v>45</v>
      </c>
      <c r="C729">
        <v>6</v>
      </c>
      <c r="F729">
        <v>83</v>
      </c>
      <c r="G729">
        <v>335.7</v>
      </c>
    </row>
    <row r="730" spans="1:7" x14ac:dyDescent="0.25">
      <c r="A730" s="22" t="s">
        <v>42</v>
      </c>
      <c r="B730" s="22" t="s">
        <v>45</v>
      </c>
      <c r="C730">
        <v>6</v>
      </c>
      <c r="F730">
        <v>95</v>
      </c>
      <c r="G730">
        <v>335.7</v>
      </c>
    </row>
    <row r="731" spans="1:7" x14ac:dyDescent="0.25">
      <c r="A731" s="22" t="s">
        <v>42</v>
      </c>
      <c r="B731" s="22" t="s">
        <v>45</v>
      </c>
      <c r="C731">
        <v>6</v>
      </c>
      <c r="F731">
        <v>95.1</v>
      </c>
      <c r="G731">
        <v>350.7</v>
      </c>
    </row>
    <row r="732" spans="1:7" x14ac:dyDescent="0.25">
      <c r="A732" s="22" t="s">
        <v>42</v>
      </c>
      <c r="B732" s="22" t="s">
        <v>45</v>
      </c>
      <c r="C732">
        <v>6</v>
      </c>
      <c r="F732">
        <v>98</v>
      </c>
      <c r="G732">
        <v>350.7</v>
      </c>
    </row>
    <row r="733" spans="1:7" x14ac:dyDescent="0.25">
      <c r="A733" s="22" t="s">
        <v>42</v>
      </c>
      <c r="B733" s="22" t="s">
        <v>45</v>
      </c>
      <c r="C733">
        <v>6</v>
      </c>
      <c r="F733">
        <v>98.1</v>
      </c>
      <c r="G733">
        <v>365.7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100.24</v>
      </c>
      <c r="G734">
        <v>365.7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100.25</v>
      </c>
      <c r="G735">
        <v>420.7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101</v>
      </c>
      <c r="G736">
        <v>420.7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101.1</v>
      </c>
      <c r="G737">
        <v>435.7</v>
      </c>
    </row>
    <row r="738" spans="1:7" x14ac:dyDescent="0.25">
      <c r="A738" s="22" t="s">
        <v>42</v>
      </c>
      <c r="B738" s="22" t="s">
        <v>45</v>
      </c>
      <c r="C738">
        <v>6</v>
      </c>
      <c r="F738">
        <v>500</v>
      </c>
      <c r="G738">
        <v>435.7</v>
      </c>
    </row>
    <row r="739" spans="1:7" x14ac:dyDescent="0.25">
      <c r="A739" s="22" t="s">
        <v>42</v>
      </c>
      <c r="B739" s="22" t="s">
        <v>45</v>
      </c>
      <c r="C739">
        <v>6</v>
      </c>
      <c r="F739">
        <v>500.1</v>
      </c>
      <c r="G739">
        <v>440.5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1000</v>
      </c>
      <c r="G740">
        <v>440.5</v>
      </c>
    </row>
    <row r="741" spans="1:7" x14ac:dyDescent="0.25">
      <c r="A741" s="22" t="s">
        <v>42</v>
      </c>
      <c r="B741" s="22" t="s">
        <v>45</v>
      </c>
      <c r="C741">
        <v>7</v>
      </c>
      <c r="D741">
        <v>0.1</v>
      </c>
      <c r="E741">
        <v>260.60000000000002</v>
      </c>
    </row>
    <row r="742" spans="1:7" x14ac:dyDescent="0.25">
      <c r="A742" s="22" t="s">
        <v>42</v>
      </c>
      <c r="B742" s="22" t="s">
        <v>45</v>
      </c>
      <c r="C742">
        <v>7</v>
      </c>
      <c r="D742">
        <v>1</v>
      </c>
      <c r="E742">
        <v>260.60000000000002</v>
      </c>
    </row>
    <row r="743" spans="1:7" x14ac:dyDescent="0.25">
      <c r="A743" s="22" t="s">
        <v>42</v>
      </c>
      <c r="B743" s="22" t="s">
        <v>45</v>
      </c>
      <c r="C743">
        <v>7</v>
      </c>
      <c r="D743">
        <v>1.01</v>
      </c>
      <c r="E743">
        <v>245.6</v>
      </c>
    </row>
    <row r="744" spans="1:7" x14ac:dyDescent="0.25">
      <c r="A744" s="22" t="s">
        <v>42</v>
      </c>
      <c r="B744" s="22" t="s">
        <v>45</v>
      </c>
      <c r="C744">
        <v>7</v>
      </c>
      <c r="D744">
        <v>2</v>
      </c>
      <c r="E744">
        <v>245.6</v>
      </c>
    </row>
    <row r="745" spans="1:7" x14ac:dyDescent="0.25">
      <c r="A745" s="22" t="s">
        <v>42</v>
      </c>
      <c r="B745" s="22" t="s">
        <v>45</v>
      </c>
      <c r="C745">
        <v>7</v>
      </c>
      <c r="D745">
        <v>2.1</v>
      </c>
      <c r="E745">
        <v>245.3</v>
      </c>
    </row>
    <row r="746" spans="1:7" x14ac:dyDescent="0.25">
      <c r="A746" s="22" t="s">
        <v>42</v>
      </c>
      <c r="B746" s="22" t="s">
        <v>45</v>
      </c>
      <c r="C746">
        <v>7</v>
      </c>
      <c r="D746">
        <v>10</v>
      </c>
      <c r="E746">
        <v>245.3</v>
      </c>
    </row>
    <row r="747" spans="1:7" x14ac:dyDescent="0.25">
      <c r="A747" s="22" t="s">
        <v>42</v>
      </c>
      <c r="B747" s="22" t="s">
        <v>45</v>
      </c>
      <c r="C747">
        <v>7</v>
      </c>
      <c r="D747">
        <v>10.01</v>
      </c>
      <c r="E747">
        <v>235.3</v>
      </c>
    </row>
    <row r="748" spans="1:7" x14ac:dyDescent="0.25">
      <c r="A748" s="22" t="s">
        <v>42</v>
      </c>
      <c r="B748" s="22" t="s">
        <v>45</v>
      </c>
      <c r="C748">
        <v>7</v>
      </c>
      <c r="D748">
        <v>20.09</v>
      </c>
      <c r="E748">
        <v>235.3</v>
      </c>
    </row>
    <row r="749" spans="1:7" x14ac:dyDescent="0.25">
      <c r="A749" s="22" t="s">
        <v>42</v>
      </c>
      <c r="B749" s="22" t="s">
        <v>45</v>
      </c>
      <c r="C749">
        <v>7</v>
      </c>
      <c r="D749">
        <v>20.100000000000001</v>
      </c>
      <c r="E749">
        <v>226.3</v>
      </c>
    </row>
    <row r="750" spans="1:7" x14ac:dyDescent="0.25">
      <c r="A750" s="22" t="s">
        <v>42</v>
      </c>
      <c r="B750" s="22" t="s">
        <v>45</v>
      </c>
      <c r="C750">
        <v>7</v>
      </c>
      <c r="D750">
        <v>22</v>
      </c>
      <c r="E750">
        <v>226.3</v>
      </c>
    </row>
    <row r="751" spans="1:7" x14ac:dyDescent="0.25">
      <c r="A751" s="22" t="s">
        <v>42</v>
      </c>
      <c r="B751" s="22" t="s">
        <v>45</v>
      </c>
      <c r="C751">
        <v>7</v>
      </c>
      <c r="D751">
        <v>22.1</v>
      </c>
      <c r="E751">
        <v>221.3</v>
      </c>
    </row>
    <row r="752" spans="1:7" x14ac:dyDescent="0.25">
      <c r="A752" s="22" t="s">
        <v>42</v>
      </c>
      <c r="B752" s="22" t="s">
        <v>45</v>
      </c>
      <c r="C752">
        <v>7</v>
      </c>
      <c r="D752">
        <v>29</v>
      </c>
      <c r="E752">
        <v>221.3</v>
      </c>
    </row>
    <row r="753" spans="1:5" x14ac:dyDescent="0.25">
      <c r="A753" s="22" t="s">
        <v>42</v>
      </c>
      <c r="B753" s="22" t="s">
        <v>45</v>
      </c>
      <c r="C753">
        <v>7</v>
      </c>
      <c r="D753">
        <v>29.1</v>
      </c>
      <c r="E753">
        <v>197.3</v>
      </c>
    </row>
    <row r="754" spans="1:5" x14ac:dyDescent="0.25">
      <c r="A754" s="22" t="s">
        <v>42</v>
      </c>
      <c r="B754" s="22" t="s">
        <v>45</v>
      </c>
      <c r="C754">
        <v>7</v>
      </c>
      <c r="D754">
        <v>45</v>
      </c>
      <c r="E754">
        <v>197.3</v>
      </c>
    </row>
    <row r="755" spans="1:5" x14ac:dyDescent="0.25">
      <c r="A755" s="22" t="s">
        <v>42</v>
      </c>
      <c r="B755" s="22" t="s">
        <v>45</v>
      </c>
      <c r="C755">
        <v>7</v>
      </c>
      <c r="D755">
        <v>46.9</v>
      </c>
      <c r="E755">
        <v>187.3</v>
      </c>
    </row>
    <row r="756" spans="1:5" x14ac:dyDescent="0.25">
      <c r="A756" s="22" t="s">
        <v>42</v>
      </c>
      <c r="B756" s="22" t="s">
        <v>45</v>
      </c>
      <c r="C756">
        <v>7</v>
      </c>
      <c r="D756">
        <v>47</v>
      </c>
      <c r="E756">
        <v>187.3</v>
      </c>
    </row>
    <row r="757" spans="1:5" x14ac:dyDescent="0.25">
      <c r="A757" s="22" t="s">
        <v>42</v>
      </c>
      <c r="B757" s="22" t="s">
        <v>45</v>
      </c>
      <c r="C757">
        <v>7</v>
      </c>
      <c r="D757">
        <v>47.2</v>
      </c>
      <c r="E757">
        <v>186.24736842105</v>
      </c>
    </row>
    <row r="758" spans="1:5" x14ac:dyDescent="0.25">
      <c r="A758" s="22" t="s">
        <v>42</v>
      </c>
      <c r="B758" s="22" t="s">
        <v>45</v>
      </c>
      <c r="C758">
        <v>7</v>
      </c>
      <c r="D758">
        <v>47.21</v>
      </c>
      <c r="E758">
        <v>186.19473684210999</v>
      </c>
    </row>
    <row r="759" spans="1:5" x14ac:dyDescent="0.25">
      <c r="A759" s="22" t="s">
        <v>42</v>
      </c>
      <c r="B759" s="22" t="s">
        <v>45</v>
      </c>
      <c r="C759">
        <v>7</v>
      </c>
      <c r="D759">
        <v>47.99</v>
      </c>
      <c r="E759">
        <v>182.08947368420999</v>
      </c>
    </row>
    <row r="760" spans="1:5" x14ac:dyDescent="0.25">
      <c r="A760" s="22" t="s">
        <v>42</v>
      </c>
      <c r="B760" s="22" t="s">
        <v>45</v>
      </c>
      <c r="C760">
        <v>7</v>
      </c>
      <c r="D760">
        <v>48</v>
      </c>
      <c r="E760">
        <v>182.03684210526001</v>
      </c>
    </row>
    <row r="761" spans="1:5" x14ac:dyDescent="0.25">
      <c r="A761" s="22" t="s">
        <v>42</v>
      </c>
      <c r="B761" s="22" t="s">
        <v>45</v>
      </c>
      <c r="C761">
        <v>7</v>
      </c>
      <c r="D761">
        <v>48.9</v>
      </c>
      <c r="E761">
        <v>177.3</v>
      </c>
    </row>
    <row r="762" spans="1:5" x14ac:dyDescent="0.25">
      <c r="A762" s="22" t="s">
        <v>42</v>
      </c>
      <c r="B762" s="22" t="s">
        <v>45</v>
      </c>
      <c r="C762">
        <v>7</v>
      </c>
      <c r="D762">
        <v>49</v>
      </c>
      <c r="E762">
        <v>177.3</v>
      </c>
    </row>
    <row r="763" spans="1:5" x14ac:dyDescent="0.25">
      <c r="A763" s="22" t="s">
        <v>42</v>
      </c>
      <c r="B763" s="22" t="s">
        <v>45</v>
      </c>
      <c r="C763">
        <v>7</v>
      </c>
      <c r="D763">
        <v>50</v>
      </c>
      <c r="E763">
        <v>172.03684210526001</v>
      </c>
    </row>
    <row r="764" spans="1:5" x14ac:dyDescent="0.25">
      <c r="A764" s="22" t="s">
        <v>42</v>
      </c>
      <c r="B764" s="22" t="s">
        <v>45</v>
      </c>
      <c r="C764">
        <v>7</v>
      </c>
      <c r="D764">
        <v>50.1</v>
      </c>
      <c r="E764">
        <v>171.51052631579</v>
      </c>
    </row>
    <row r="765" spans="1:5" x14ac:dyDescent="0.25">
      <c r="A765" s="22" t="s">
        <v>42</v>
      </c>
      <c r="B765" s="22" t="s">
        <v>45</v>
      </c>
      <c r="C765">
        <v>7</v>
      </c>
      <c r="D765">
        <v>50.49</v>
      </c>
      <c r="E765">
        <v>169.45789473683999</v>
      </c>
    </row>
    <row r="766" spans="1:5" x14ac:dyDescent="0.25">
      <c r="A766" s="22" t="s">
        <v>42</v>
      </c>
      <c r="B766" s="22" t="s">
        <v>45</v>
      </c>
      <c r="C766">
        <v>7</v>
      </c>
      <c r="D766">
        <v>50.5</v>
      </c>
      <c r="E766">
        <v>169.40526315789</v>
      </c>
    </row>
    <row r="767" spans="1:5" x14ac:dyDescent="0.25">
      <c r="A767" s="22" t="s">
        <v>42</v>
      </c>
      <c r="B767" s="22" t="s">
        <v>45</v>
      </c>
      <c r="C767">
        <v>7</v>
      </c>
      <c r="D767">
        <v>50.9</v>
      </c>
      <c r="E767">
        <v>167.3</v>
      </c>
    </row>
    <row r="768" spans="1:5" x14ac:dyDescent="0.25">
      <c r="A768" s="22" t="s">
        <v>42</v>
      </c>
      <c r="B768" s="22" t="s">
        <v>45</v>
      </c>
      <c r="C768">
        <v>7</v>
      </c>
      <c r="D768">
        <v>51</v>
      </c>
      <c r="E768">
        <v>167.3</v>
      </c>
    </row>
    <row r="769" spans="1:5" x14ac:dyDescent="0.25">
      <c r="A769" s="22" t="s">
        <v>42</v>
      </c>
      <c r="B769" s="22" t="s">
        <v>45</v>
      </c>
      <c r="C769">
        <v>7</v>
      </c>
      <c r="D769">
        <v>52</v>
      </c>
      <c r="E769">
        <v>162.03684210526001</v>
      </c>
    </row>
    <row r="770" spans="1:5" x14ac:dyDescent="0.25">
      <c r="A770" s="22" t="s">
        <v>42</v>
      </c>
      <c r="B770" s="22" t="s">
        <v>45</v>
      </c>
      <c r="C770">
        <v>7</v>
      </c>
      <c r="D770">
        <v>52.1</v>
      </c>
      <c r="E770">
        <v>161.51052631579</v>
      </c>
    </row>
    <row r="771" spans="1:5" x14ac:dyDescent="0.25">
      <c r="A771" s="22" t="s">
        <v>42</v>
      </c>
      <c r="B771" s="22" t="s">
        <v>45</v>
      </c>
      <c r="C771">
        <v>7</v>
      </c>
      <c r="D771">
        <v>52.9</v>
      </c>
      <c r="E771">
        <v>157.30000000000001</v>
      </c>
    </row>
    <row r="772" spans="1:5" x14ac:dyDescent="0.25">
      <c r="A772" s="22" t="s">
        <v>42</v>
      </c>
      <c r="B772" s="22" t="s">
        <v>45</v>
      </c>
      <c r="C772">
        <v>7</v>
      </c>
      <c r="D772">
        <v>60</v>
      </c>
      <c r="E772">
        <v>157.30000000000001</v>
      </c>
    </row>
    <row r="773" spans="1:5" x14ac:dyDescent="0.25">
      <c r="A773" s="22" t="s">
        <v>42</v>
      </c>
      <c r="B773" s="22" t="s">
        <v>45</v>
      </c>
      <c r="C773">
        <v>7</v>
      </c>
      <c r="D773">
        <v>60.1</v>
      </c>
      <c r="E773">
        <v>150.9</v>
      </c>
    </row>
    <row r="774" spans="1:5" x14ac:dyDescent="0.25">
      <c r="A774" s="22" t="s">
        <v>42</v>
      </c>
      <c r="B774" s="22" t="s">
        <v>45</v>
      </c>
      <c r="C774">
        <v>7</v>
      </c>
      <c r="D774">
        <v>60.38</v>
      </c>
      <c r="E774">
        <v>150.9</v>
      </c>
    </row>
    <row r="775" spans="1:5" x14ac:dyDescent="0.25">
      <c r="A775" s="22" t="s">
        <v>42</v>
      </c>
      <c r="B775" s="22" t="s">
        <v>45</v>
      </c>
      <c r="C775">
        <v>7</v>
      </c>
      <c r="D775">
        <v>60.39</v>
      </c>
      <c r="E775">
        <v>125.9</v>
      </c>
    </row>
    <row r="776" spans="1:5" x14ac:dyDescent="0.25">
      <c r="A776" s="22" t="s">
        <v>42</v>
      </c>
      <c r="B776" s="22" t="s">
        <v>45</v>
      </c>
      <c r="C776">
        <v>7</v>
      </c>
      <c r="D776">
        <v>78</v>
      </c>
      <c r="E776">
        <v>125.9</v>
      </c>
    </row>
    <row r="777" spans="1:5" x14ac:dyDescent="0.25">
      <c r="A777" s="22" t="s">
        <v>42</v>
      </c>
      <c r="B777" s="22" t="s">
        <v>45</v>
      </c>
      <c r="C777">
        <v>7</v>
      </c>
      <c r="D777">
        <v>78.010000000000005</v>
      </c>
      <c r="E777">
        <v>125.8</v>
      </c>
    </row>
    <row r="778" spans="1:5" x14ac:dyDescent="0.25">
      <c r="A778" s="22" t="s">
        <v>42</v>
      </c>
      <c r="B778" s="22" t="s">
        <v>45</v>
      </c>
      <c r="C778">
        <v>7</v>
      </c>
      <c r="D778">
        <v>94.99</v>
      </c>
      <c r="E778">
        <v>125.8</v>
      </c>
    </row>
    <row r="779" spans="1:5" x14ac:dyDescent="0.25">
      <c r="A779" s="22" t="s">
        <v>42</v>
      </c>
      <c r="B779" s="22" t="s">
        <v>45</v>
      </c>
      <c r="C779">
        <v>7</v>
      </c>
      <c r="D779">
        <v>95</v>
      </c>
      <c r="E779">
        <v>107.8</v>
      </c>
    </row>
    <row r="780" spans="1:5" x14ac:dyDescent="0.25">
      <c r="A780" s="22" t="s">
        <v>42</v>
      </c>
      <c r="B780" s="22" t="s">
        <v>45</v>
      </c>
      <c r="C780">
        <v>7</v>
      </c>
      <c r="D780">
        <v>102</v>
      </c>
      <c r="E780">
        <v>107.8</v>
      </c>
    </row>
    <row r="781" spans="1:5" x14ac:dyDescent="0.25">
      <c r="A781" s="22" t="s">
        <v>42</v>
      </c>
      <c r="B781" s="22" t="s">
        <v>45</v>
      </c>
      <c r="C781">
        <v>7</v>
      </c>
      <c r="D781">
        <v>102.01</v>
      </c>
      <c r="E781">
        <v>106.8</v>
      </c>
    </row>
    <row r="782" spans="1:5" x14ac:dyDescent="0.25">
      <c r="A782" s="22" t="s">
        <v>42</v>
      </c>
      <c r="B782" s="22" t="s">
        <v>45</v>
      </c>
      <c r="C782">
        <v>7</v>
      </c>
      <c r="D782">
        <v>107</v>
      </c>
      <c r="E782">
        <v>106.8</v>
      </c>
    </row>
    <row r="783" spans="1:5" x14ac:dyDescent="0.25">
      <c r="A783" s="22" t="s">
        <v>42</v>
      </c>
      <c r="B783" s="22" t="s">
        <v>45</v>
      </c>
      <c r="C783">
        <v>7</v>
      </c>
      <c r="D783">
        <v>107.01</v>
      </c>
      <c r="E783">
        <v>106.7</v>
      </c>
    </row>
    <row r="784" spans="1:5" x14ac:dyDescent="0.25">
      <c r="A784" s="22" t="s">
        <v>42</v>
      </c>
      <c r="B784" s="22" t="s">
        <v>45</v>
      </c>
      <c r="C784">
        <v>7</v>
      </c>
      <c r="D784">
        <v>108.86</v>
      </c>
      <c r="E784">
        <v>106.7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108.87</v>
      </c>
      <c r="E785">
        <v>82.3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110.1</v>
      </c>
      <c r="E786">
        <v>82.3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110.12</v>
      </c>
      <c r="E787">
        <v>78.3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128.55000000000001</v>
      </c>
      <c r="E788">
        <v>78.3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128.56</v>
      </c>
      <c r="E789">
        <v>71.3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135</v>
      </c>
      <c r="E790">
        <v>71.3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135.01</v>
      </c>
      <c r="E791">
        <v>71.2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156</v>
      </c>
      <c r="E792">
        <v>71.2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156.01</v>
      </c>
      <c r="E793">
        <v>71.099999999999994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181</v>
      </c>
      <c r="E794">
        <v>71.099999999999994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181.01</v>
      </c>
      <c r="E795">
        <v>71</v>
      </c>
    </row>
    <row r="796" spans="1:5" x14ac:dyDescent="0.25">
      <c r="A796" s="22" t="s">
        <v>42</v>
      </c>
      <c r="B796" s="22" t="s">
        <v>45</v>
      </c>
      <c r="C796">
        <v>7</v>
      </c>
      <c r="D796">
        <v>211.11</v>
      </c>
      <c r="E796">
        <v>71</v>
      </c>
    </row>
    <row r="797" spans="1:5" x14ac:dyDescent="0.25">
      <c r="A797" s="22" t="s">
        <v>42</v>
      </c>
      <c r="B797" s="22" t="s">
        <v>45</v>
      </c>
      <c r="C797">
        <v>7</v>
      </c>
      <c r="D797">
        <v>211.12</v>
      </c>
      <c r="E797">
        <v>61</v>
      </c>
    </row>
    <row r="798" spans="1:5" x14ac:dyDescent="0.25">
      <c r="A798" s="22" t="s">
        <v>42</v>
      </c>
      <c r="B798" s="22" t="s">
        <v>45</v>
      </c>
      <c r="C798">
        <v>7</v>
      </c>
      <c r="D798">
        <v>222.2</v>
      </c>
      <c r="E798">
        <v>61</v>
      </c>
    </row>
    <row r="799" spans="1:5" x14ac:dyDescent="0.25">
      <c r="A799" s="22" t="s">
        <v>42</v>
      </c>
      <c r="B799" s="22" t="s">
        <v>45</v>
      </c>
      <c r="C799">
        <v>7</v>
      </c>
      <c r="D799">
        <v>222.3</v>
      </c>
      <c r="E799">
        <v>60.9</v>
      </c>
    </row>
    <row r="800" spans="1:5" x14ac:dyDescent="0.25">
      <c r="A800" s="22" t="s">
        <v>42</v>
      </c>
      <c r="B800" s="22" t="s">
        <v>45</v>
      </c>
      <c r="C800">
        <v>7</v>
      </c>
      <c r="D800">
        <v>225</v>
      </c>
      <c r="E800">
        <v>60.9</v>
      </c>
    </row>
    <row r="801" spans="1:7" x14ac:dyDescent="0.25">
      <c r="A801" s="22" t="s">
        <v>42</v>
      </c>
      <c r="B801" s="22" t="s">
        <v>45</v>
      </c>
      <c r="C801">
        <v>7</v>
      </c>
      <c r="D801">
        <v>225.01</v>
      </c>
      <c r="E801">
        <v>60.6</v>
      </c>
    </row>
    <row r="802" spans="1:7" x14ac:dyDescent="0.25">
      <c r="A802" s="22" t="s">
        <v>42</v>
      </c>
      <c r="B802" s="22" t="s">
        <v>45</v>
      </c>
      <c r="C802">
        <v>7</v>
      </c>
      <c r="D802">
        <v>260</v>
      </c>
      <c r="E802">
        <v>60.6</v>
      </c>
    </row>
    <row r="803" spans="1:7" x14ac:dyDescent="0.25">
      <c r="A803" s="22" t="s">
        <v>42</v>
      </c>
      <c r="B803" s="22" t="s">
        <v>45</v>
      </c>
      <c r="C803">
        <v>7</v>
      </c>
      <c r="D803">
        <v>260.01</v>
      </c>
      <c r="E803">
        <v>60.1</v>
      </c>
    </row>
    <row r="804" spans="1:7" x14ac:dyDescent="0.25">
      <c r="A804" s="22" t="s">
        <v>42</v>
      </c>
      <c r="B804" s="22" t="s">
        <v>45</v>
      </c>
      <c r="C804">
        <v>7</v>
      </c>
      <c r="D804">
        <v>286.22000000000003</v>
      </c>
      <c r="E804">
        <v>60.1</v>
      </c>
    </row>
    <row r="805" spans="1:7" x14ac:dyDescent="0.25">
      <c r="A805" s="22" t="s">
        <v>42</v>
      </c>
      <c r="B805" s="22" t="s">
        <v>45</v>
      </c>
      <c r="C805">
        <v>7</v>
      </c>
      <c r="D805">
        <v>286.23</v>
      </c>
      <c r="E805">
        <v>52.7</v>
      </c>
    </row>
    <row r="806" spans="1:7" x14ac:dyDescent="0.25">
      <c r="A806" s="22" t="s">
        <v>42</v>
      </c>
      <c r="B806" s="22" t="s">
        <v>45</v>
      </c>
      <c r="C806">
        <v>7</v>
      </c>
      <c r="D806">
        <v>288</v>
      </c>
      <c r="E806">
        <v>52.7</v>
      </c>
    </row>
    <row r="807" spans="1:7" x14ac:dyDescent="0.25">
      <c r="A807" s="22" t="s">
        <v>42</v>
      </c>
      <c r="B807" s="22" t="s">
        <v>45</v>
      </c>
      <c r="C807">
        <v>7</v>
      </c>
      <c r="D807">
        <v>288.01</v>
      </c>
      <c r="E807">
        <v>52.2</v>
      </c>
    </row>
    <row r="808" spans="1:7" x14ac:dyDescent="0.25">
      <c r="A808" s="22" t="s">
        <v>42</v>
      </c>
      <c r="B808" s="22" t="s">
        <v>45</v>
      </c>
      <c r="C808">
        <v>7</v>
      </c>
      <c r="D808">
        <v>305</v>
      </c>
      <c r="E808">
        <v>52.2</v>
      </c>
    </row>
    <row r="809" spans="1:7" x14ac:dyDescent="0.25">
      <c r="A809" s="22" t="s">
        <v>42</v>
      </c>
      <c r="B809" s="22" t="s">
        <v>45</v>
      </c>
      <c r="C809">
        <v>7</v>
      </c>
      <c r="D809">
        <v>305.01</v>
      </c>
      <c r="E809">
        <v>51.7</v>
      </c>
    </row>
    <row r="810" spans="1:7" x14ac:dyDescent="0.25">
      <c r="A810" s="22" t="s">
        <v>42</v>
      </c>
      <c r="B810" s="22" t="s">
        <v>45</v>
      </c>
      <c r="C810">
        <v>7</v>
      </c>
      <c r="D810">
        <v>400</v>
      </c>
      <c r="E810">
        <v>51.7</v>
      </c>
    </row>
    <row r="811" spans="1:7" x14ac:dyDescent="0.25">
      <c r="A811" s="22" t="s">
        <v>42</v>
      </c>
      <c r="B811" s="22" t="s">
        <v>45</v>
      </c>
      <c r="C811">
        <v>7</v>
      </c>
      <c r="D811">
        <v>400.1</v>
      </c>
      <c r="E811">
        <v>48.3</v>
      </c>
    </row>
    <row r="812" spans="1:7" x14ac:dyDescent="0.25">
      <c r="A812" s="22" t="s">
        <v>42</v>
      </c>
      <c r="B812" s="22" t="s">
        <v>45</v>
      </c>
      <c r="C812">
        <v>7</v>
      </c>
      <c r="D812">
        <v>500</v>
      </c>
      <c r="E812">
        <v>48.3</v>
      </c>
    </row>
    <row r="813" spans="1:7" x14ac:dyDescent="0.25">
      <c r="A813" s="22" t="s">
        <v>42</v>
      </c>
      <c r="B813" s="22" t="s">
        <v>45</v>
      </c>
      <c r="C813">
        <v>7</v>
      </c>
      <c r="D813">
        <v>500.1</v>
      </c>
      <c r="E813">
        <v>15.3</v>
      </c>
    </row>
    <row r="814" spans="1:7" x14ac:dyDescent="0.25">
      <c r="A814" s="22" t="s">
        <v>42</v>
      </c>
      <c r="B814" s="22" t="s">
        <v>45</v>
      </c>
      <c r="C814">
        <v>7</v>
      </c>
      <c r="D814">
        <v>1000</v>
      </c>
      <c r="E814">
        <v>15.3</v>
      </c>
    </row>
    <row r="815" spans="1:7" x14ac:dyDescent="0.25">
      <c r="A815" s="22" t="s">
        <v>42</v>
      </c>
      <c r="B815" s="22" t="s">
        <v>45</v>
      </c>
      <c r="C815">
        <v>7</v>
      </c>
      <c r="F815">
        <v>0.1</v>
      </c>
      <c r="G815">
        <v>74.5</v>
      </c>
    </row>
    <row r="816" spans="1:7" x14ac:dyDescent="0.25">
      <c r="A816" s="22" t="s">
        <v>42</v>
      </c>
      <c r="B816" s="22" t="s">
        <v>45</v>
      </c>
      <c r="C816">
        <v>7</v>
      </c>
      <c r="F816">
        <v>3</v>
      </c>
      <c r="G816">
        <v>74.5</v>
      </c>
    </row>
    <row r="817" spans="1:7" x14ac:dyDescent="0.25">
      <c r="A817" s="22" t="s">
        <v>42</v>
      </c>
      <c r="B817" s="22" t="s">
        <v>45</v>
      </c>
      <c r="C817">
        <v>7</v>
      </c>
      <c r="F817">
        <v>3.01</v>
      </c>
      <c r="G817">
        <v>104.5</v>
      </c>
    </row>
    <row r="818" spans="1:7" x14ac:dyDescent="0.25">
      <c r="A818" s="22" t="s">
        <v>42</v>
      </c>
      <c r="B818" s="22" t="s">
        <v>45</v>
      </c>
      <c r="C818">
        <v>7</v>
      </c>
      <c r="F818">
        <v>50</v>
      </c>
      <c r="G818">
        <v>104.5</v>
      </c>
    </row>
    <row r="819" spans="1:7" x14ac:dyDescent="0.25">
      <c r="A819" s="22" t="s">
        <v>42</v>
      </c>
      <c r="B819" s="22" t="s">
        <v>45</v>
      </c>
      <c r="C819">
        <v>7</v>
      </c>
      <c r="F819">
        <v>50.1</v>
      </c>
      <c r="G819">
        <v>112.5</v>
      </c>
    </row>
    <row r="820" spans="1:7" x14ac:dyDescent="0.25">
      <c r="A820" s="22" t="s">
        <v>42</v>
      </c>
      <c r="B820" s="22" t="s">
        <v>45</v>
      </c>
      <c r="C820">
        <v>7</v>
      </c>
      <c r="F820">
        <v>50.49</v>
      </c>
      <c r="G820">
        <v>112.5</v>
      </c>
    </row>
    <row r="821" spans="1:7" x14ac:dyDescent="0.25">
      <c r="A821" s="22" t="s">
        <v>42</v>
      </c>
      <c r="B821" s="22" t="s">
        <v>45</v>
      </c>
      <c r="C821">
        <v>7</v>
      </c>
      <c r="F821">
        <v>50.5</v>
      </c>
      <c r="G821">
        <v>115.5</v>
      </c>
    </row>
    <row r="822" spans="1:7" x14ac:dyDescent="0.25">
      <c r="A822" s="22" t="s">
        <v>42</v>
      </c>
      <c r="B822" s="22" t="s">
        <v>45</v>
      </c>
      <c r="C822">
        <v>7</v>
      </c>
      <c r="F822">
        <v>60</v>
      </c>
      <c r="G822">
        <v>115.5</v>
      </c>
    </row>
    <row r="823" spans="1:7" x14ac:dyDescent="0.25">
      <c r="A823" s="22" t="s">
        <v>42</v>
      </c>
      <c r="B823" s="22" t="s">
        <v>45</v>
      </c>
      <c r="C823">
        <v>7</v>
      </c>
      <c r="F823">
        <v>60.1</v>
      </c>
      <c r="G823">
        <v>126.5</v>
      </c>
    </row>
    <row r="824" spans="1:7" x14ac:dyDescent="0.25">
      <c r="A824" s="22" t="s">
        <v>42</v>
      </c>
      <c r="B824" s="22" t="s">
        <v>45</v>
      </c>
      <c r="C824">
        <v>7</v>
      </c>
      <c r="F824">
        <v>60.1</v>
      </c>
      <c r="G824">
        <v>156.1</v>
      </c>
    </row>
    <row r="825" spans="1:7" x14ac:dyDescent="0.25">
      <c r="A825" s="22" t="s">
        <v>42</v>
      </c>
      <c r="B825" s="22" t="s">
        <v>45</v>
      </c>
      <c r="C825">
        <v>7</v>
      </c>
      <c r="F825">
        <v>61</v>
      </c>
      <c r="G825">
        <v>156.1</v>
      </c>
    </row>
    <row r="826" spans="1:7" x14ac:dyDescent="0.25">
      <c r="A826" s="22" t="s">
        <v>42</v>
      </c>
      <c r="B826" s="22" t="s">
        <v>45</v>
      </c>
      <c r="C826">
        <v>7</v>
      </c>
      <c r="F826">
        <v>62.9</v>
      </c>
      <c r="G826">
        <v>157.1</v>
      </c>
    </row>
    <row r="827" spans="1:7" x14ac:dyDescent="0.25">
      <c r="A827" s="22" t="s">
        <v>42</v>
      </c>
      <c r="B827" s="22" t="s">
        <v>45</v>
      </c>
      <c r="C827">
        <v>7</v>
      </c>
      <c r="F827">
        <v>63.4</v>
      </c>
      <c r="G827">
        <v>157.1</v>
      </c>
    </row>
    <row r="828" spans="1:7" x14ac:dyDescent="0.25">
      <c r="A828" s="22" t="s">
        <v>42</v>
      </c>
      <c r="B828" s="22" t="s">
        <v>45</v>
      </c>
      <c r="C828">
        <v>7</v>
      </c>
      <c r="F828">
        <v>63.5</v>
      </c>
      <c r="G828">
        <v>162.1</v>
      </c>
    </row>
    <row r="829" spans="1:7" x14ac:dyDescent="0.25">
      <c r="A829" s="22" t="s">
        <v>42</v>
      </c>
      <c r="B829" s="22" t="s">
        <v>45</v>
      </c>
      <c r="C829">
        <v>7</v>
      </c>
      <c r="F829">
        <v>69.400000000000006</v>
      </c>
      <c r="G829">
        <v>162.1</v>
      </c>
    </row>
    <row r="830" spans="1:7" x14ac:dyDescent="0.25">
      <c r="A830" s="22" t="s">
        <v>42</v>
      </c>
      <c r="B830" s="22" t="s">
        <v>45</v>
      </c>
      <c r="C830">
        <v>7</v>
      </c>
      <c r="F830">
        <v>69.41</v>
      </c>
      <c r="G830">
        <v>185.1</v>
      </c>
    </row>
    <row r="831" spans="1:7" x14ac:dyDescent="0.25">
      <c r="A831" s="22" t="s">
        <v>42</v>
      </c>
      <c r="B831" s="22" t="s">
        <v>45</v>
      </c>
      <c r="C831">
        <v>7</v>
      </c>
      <c r="F831">
        <v>73</v>
      </c>
      <c r="G831">
        <v>185.1</v>
      </c>
    </row>
    <row r="832" spans="1:7" x14ac:dyDescent="0.25">
      <c r="A832" s="22" t="s">
        <v>42</v>
      </c>
      <c r="B832" s="22" t="s">
        <v>45</v>
      </c>
      <c r="C832">
        <v>7</v>
      </c>
      <c r="F832">
        <v>73.010000000000005</v>
      </c>
      <c r="G832">
        <v>200.1</v>
      </c>
    </row>
    <row r="833" spans="1:7" x14ac:dyDescent="0.25">
      <c r="A833" s="22" t="s">
        <v>42</v>
      </c>
      <c r="B833" s="22" t="s">
        <v>45</v>
      </c>
      <c r="C833">
        <v>7</v>
      </c>
      <c r="F833">
        <v>86.99</v>
      </c>
      <c r="G833">
        <v>200.1</v>
      </c>
    </row>
    <row r="834" spans="1:7" x14ac:dyDescent="0.25">
      <c r="A834" s="22" t="s">
        <v>42</v>
      </c>
      <c r="B834" s="22" t="s">
        <v>45</v>
      </c>
      <c r="C834">
        <v>7</v>
      </c>
      <c r="F834">
        <v>87</v>
      </c>
      <c r="G834">
        <v>215.1</v>
      </c>
    </row>
    <row r="835" spans="1:7" x14ac:dyDescent="0.25">
      <c r="A835" s="22" t="s">
        <v>42</v>
      </c>
      <c r="B835" s="22" t="s">
        <v>45</v>
      </c>
      <c r="C835">
        <v>7</v>
      </c>
      <c r="F835">
        <v>87.99</v>
      </c>
      <c r="G835">
        <v>215.1</v>
      </c>
    </row>
    <row r="836" spans="1:7" x14ac:dyDescent="0.25">
      <c r="A836" s="22" t="s">
        <v>42</v>
      </c>
      <c r="B836" s="22" t="s">
        <v>45</v>
      </c>
      <c r="C836">
        <v>7</v>
      </c>
      <c r="F836">
        <v>88</v>
      </c>
      <c r="G836">
        <v>235.1</v>
      </c>
    </row>
    <row r="837" spans="1:7" x14ac:dyDescent="0.25">
      <c r="A837" s="22" t="s">
        <v>42</v>
      </c>
      <c r="B837" s="22" t="s">
        <v>45</v>
      </c>
      <c r="C837">
        <v>7</v>
      </c>
      <c r="F837">
        <v>89.99</v>
      </c>
      <c r="G837">
        <v>235.1</v>
      </c>
    </row>
    <row r="838" spans="1:7" x14ac:dyDescent="0.25">
      <c r="A838" s="22" t="s">
        <v>42</v>
      </c>
      <c r="B838" s="22" t="s">
        <v>45</v>
      </c>
      <c r="C838">
        <v>7</v>
      </c>
      <c r="F838">
        <v>90</v>
      </c>
      <c r="G838">
        <v>255.1</v>
      </c>
    </row>
    <row r="839" spans="1:7" x14ac:dyDescent="0.25">
      <c r="A839" s="22" t="s">
        <v>42</v>
      </c>
      <c r="B839" s="22" t="s">
        <v>45</v>
      </c>
      <c r="C839">
        <v>7</v>
      </c>
      <c r="F839">
        <v>90</v>
      </c>
      <c r="G839">
        <v>263.10000000000002</v>
      </c>
    </row>
    <row r="840" spans="1:7" x14ac:dyDescent="0.25">
      <c r="A840" s="22" t="s">
        <v>42</v>
      </c>
      <c r="B840" s="22" t="s">
        <v>45</v>
      </c>
      <c r="C840">
        <v>7</v>
      </c>
      <c r="F840">
        <v>90.1</v>
      </c>
      <c r="G840">
        <v>263.16172839505998</v>
      </c>
    </row>
    <row r="841" spans="1:7" x14ac:dyDescent="0.25">
      <c r="A841" s="22" t="s">
        <v>42</v>
      </c>
      <c r="B841" s="22" t="s">
        <v>45</v>
      </c>
      <c r="C841">
        <v>7</v>
      </c>
      <c r="F841">
        <v>90.9</v>
      </c>
      <c r="G841">
        <v>263.65555555556</v>
      </c>
    </row>
    <row r="842" spans="1:7" x14ac:dyDescent="0.25">
      <c r="A842" s="22" t="s">
        <v>42</v>
      </c>
      <c r="B842" s="22" t="s">
        <v>45</v>
      </c>
      <c r="C842">
        <v>7</v>
      </c>
      <c r="F842">
        <v>91</v>
      </c>
      <c r="G842">
        <v>263.71728395062001</v>
      </c>
    </row>
    <row r="843" spans="1:7" x14ac:dyDescent="0.25">
      <c r="A843" s="22" t="s">
        <v>42</v>
      </c>
      <c r="B843" s="22" t="s">
        <v>45</v>
      </c>
      <c r="C843">
        <v>7</v>
      </c>
      <c r="F843">
        <v>92</v>
      </c>
      <c r="G843">
        <v>264.33456790123</v>
      </c>
    </row>
    <row r="844" spans="1:7" x14ac:dyDescent="0.25">
      <c r="A844" s="22" t="s">
        <v>42</v>
      </c>
      <c r="B844" s="22" t="s">
        <v>45</v>
      </c>
      <c r="C844">
        <v>7</v>
      </c>
      <c r="F844">
        <v>92</v>
      </c>
      <c r="G844">
        <v>272.33456790123</v>
      </c>
    </row>
    <row r="845" spans="1:7" x14ac:dyDescent="0.25">
      <c r="A845" s="22" t="s">
        <v>42</v>
      </c>
      <c r="B845" s="22" t="s">
        <v>45</v>
      </c>
      <c r="C845">
        <v>7</v>
      </c>
      <c r="F845">
        <v>92.9</v>
      </c>
      <c r="G845">
        <v>272.89012345678998</v>
      </c>
    </row>
    <row r="846" spans="1:7" x14ac:dyDescent="0.25">
      <c r="A846" s="22" t="s">
        <v>42</v>
      </c>
      <c r="B846" s="22" t="s">
        <v>45</v>
      </c>
      <c r="C846">
        <v>7</v>
      </c>
      <c r="F846">
        <v>93</v>
      </c>
      <c r="G846">
        <v>272.95185185184999</v>
      </c>
    </row>
    <row r="847" spans="1:7" x14ac:dyDescent="0.25">
      <c r="A847" s="22" t="s">
        <v>42</v>
      </c>
      <c r="B847" s="22" t="s">
        <v>45</v>
      </c>
      <c r="C847">
        <v>7</v>
      </c>
      <c r="F847">
        <v>93.22</v>
      </c>
      <c r="G847">
        <v>273.08765432099</v>
      </c>
    </row>
    <row r="848" spans="1:7" x14ac:dyDescent="0.25">
      <c r="A848" s="22" t="s">
        <v>42</v>
      </c>
      <c r="B848" s="22" t="s">
        <v>45</v>
      </c>
      <c r="C848">
        <v>7</v>
      </c>
      <c r="F848">
        <v>93.23</v>
      </c>
      <c r="G848">
        <v>273.09382716048998</v>
      </c>
    </row>
    <row r="849" spans="1:7" x14ac:dyDescent="0.25">
      <c r="A849" s="22" t="s">
        <v>42</v>
      </c>
      <c r="B849" s="22" t="s">
        <v>45</v>
      </c>
      <c r="C849">
        <v>7</v>
      </c>
      <c r="F849">
        <v>93.24</v>
      </c>
      <c r="G849">
        <v>273.10000000000002</v>
      </c>
    </row>
    <row r="850" spans="1:7" x14ac:dyDescent="0.25">
      <c r="A850" s="22" t="s">
        <v>42</v>
      </c>
      <c r="B850" s="22" t="s">
        <v>45</v>
      </c>
      <c r="C850">
        <v>7</v>
      </c>
      <c r="F850">
        <v>93.25</v>
      </c>
      <c r="G850">
        <v>273.10000000000002</v>
      </c>
    </row>
    <row r="851" spans="1:7" x14ac:dyDescent="0.25">
      <c r="A851" s="22" t="s">
        <v>42</v>
      </c>
      <c r="B851" s="22" t="s">
        <v>45</v>
      </c>
      <c r="C851">
        <v>7</v>
      </c>
      <c r="F851">
        <v>93.85</v>
      </c>
      <c r="G851">
        <v>274.10000000000002</v>
      </c>
    </row>
    <row r="852" spans="1:7" x14ac:dyDescent="0.25">
      <c r="A852" s="22" t="s">
        <v>42</v>
      </c>
      <c r="B852" s="22" t="s">
        <v>45</v>
      </c>
      <c r="C852">
        <v>7</v>
      </c>
      <c r="F852">
        <v>94</v>
      </c>
      <c r="G852">
        <v>274.10000000000002</v>
      </c>
    </row>
    <row r="853" spans="1:7" x14ac:dyDescent="0.25">
      <c r="A853" s="22" t="s">
        <v>42</v>
      </c>
      <c r="B853" s="22" t="s">
        <v>45</v>
      </c>
      <c r="C853">
        <v>7</v>
      </c>
      <c r="F853">
        <v>94</v>
      </c>
      <c r="G853">
        <v>282.10000000000002</v>
      </c>
    </row>
    <row r="854" spans="1:7" x14ac:dyDescent="0.25">
      <c r="A854" s="22" t="s">
        <v>42</v>
      </c>
      <c r="B854" s="22" t="s">
        <v>45</v>
      </c>
      <c r="C854">
        <v>7</v>
      </c>
      <c r="F854">
        <v>94.9</v>
      </c>
      <c r="G854">
        <v>282.58387096773998</v>
      </c>
    </row>
    <row r="855" spans="1:7" x14ac:dyDescent="0.25">
      <c r="A855" s="22" t="s">
        <v>42</v>
      </c>
      <c r="B855" s="22" t="s">
        <v>45</v>
      </c>
      <c r="C855">
        <v>7</v>
      </c>
      <c r="F855">
        <v>94.99</v>
      </c>
      <c r="G855">
        <v>282.63225806451999</v>
      </c>
    </row>
    <row r="856" spans="1:7" x14ac:dyDescent="0.25">
      <c r="A856" s="22" t="s">
        <v>42</v>
      </c>
      <c r="B856" s="22" t="s">
        <v>45</v>
      </c>
      <c r="C856">
        <v>7</v>
      </c>
      <c r="F856">
        <v>95</v>
      </c>
      <c r="G856">
        <v>282.63763440859998</v>
      </c>
    </row>
    <row r="857" spans="1:7" x14ac:dyDescent="0.25">
      <c r="A857" s="22" t="s">
        <v>42</v>
      </c>
      <c r="B857" s="22" t="s">
        <v>45</v>
      </c>
      <c r="C857">
        <v>7</v>
      </c>
      <c r="F857">
        <v>95.1</v>
      </c>
      <c r="G857">
        <v>282.69139784945997</v>
      </c>
    </row>
    <row r="858" spans="1:7" x14ac:dyDescent="0.25">
      <c r="A858" s="22" t="s">
        <v>42</v>
      </c>
      <c r="B858" s="22" t="s">
        <v>45</v>
      </c>
      <c r="C858">
        <v>7</v>
      </c>
      <c r="F858">
        <v>95.86</v>
      </c>
      <c r="G858">
        <v>283.10000000000002</v>
      </c>
    </row>
    <row r="859" spans="1:7" x14ac:dyDescent="0.25">
      <c r="A859" s="22" t="s">
        <v>42</v>
      </c>
      <c r="B859" s="22" t="s">
        <v>45</v>
      </c>
      <c r="C859">
        <v>7</v>
      </c>
      <c r="F859">
        <v>96</v>
      </c>
      <c r="G859">
        <v>283.10000000000002</v>
      </c>
    </row>
    <row r="860" spans="1:7" x14ac:dyDescent="0.25">
      <c r="A860" s="22" t="s">
        <v>42</v>
      </c>
      <c r="B860" s="22" t="s">
        <v>45</v>
      </c>
      <c r="C860">
        <v>7</v>
      </c>
      <c r="F860">
        <v>96</v>
      </c>
      <c r="G860">
        <v>291.10000000000002</v>
      </c>
    </row>
    <row r="861" spans="1:7" x14ac:dyDescent="0.25">
      <c r="A861" s="22" t="s">
        <v>42</v>
      </c>
      <c r="B861" s="22" t="s">
        <v>45</v>
      </c>
      <c r="C861">
        <v>7</v>
      </c>
      <c r="F861">
        <v>98</v>
      </c>
      <c r="G861">
        <v>291.10000000000002</v>
      </c>
    </row>
    <row r="862" spans="1:7" x14ac:dyDescent="0.25">
      <c r="A862" s="22" t="s">
        <v>42</v>
      </c>
      <c r="B862" s="22" t="s">
        <v>45</v>
      </c>
      <c r="C862">
        <v>7</v>
      </c>
      <c r="F862">
        <v>98</v>
      </c>
      <c r="G862">
        <v>299.10000000000002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100</v>
      </c>
      <c r="G863">
        <v>299.10000000000002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100</v>
      </c>
      <c r="G864">
        <v>307.10000000000002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102</v>
      </c>
      <c r="G865">
        <v>307.10000000000002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102</v>
      </c>
      <c r="G866">
        <v>309.10000000000002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119.02</v>
      </c>
      <c r="G867">
        <v>309.10000000000002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119.03</v>
      </c>
      <c r="G868">
        <v>364.1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120</v>
      </c>
      <c r="G869">
        <v>364.1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120.1</v>
      </c>
      <c r="G870">
        <v>379.1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123</v>
      </c>
      <c r="G871">
        <v>379.1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123.1</v>
      </c>
      <c r="G872">
        <v>394.1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126</v>
      </c>
      <c r="G873">
        <v>394.1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126.1</v>
      </c>
      <c r="G874">
        <v>409.1</v>
      </c>
    </row>
    <row r="875" spans="1:7" x14ac:dyDescent="0.25">
      <c r="A875" s="22" t="s">
        <v>42</v>
      </c>
      <c r="B875" s="22" t="s">
        <v>45</v>
      </c>
      <c r="C875">
        <v>7</v>
      </c>
      <c r="F875">
        <v>500</v>
      </c>
      <c r="G875">
        <v>409.1</v>
      </c>
    </row>
    <row r="876" spans="1:7" x14ac:dyDescent="0.25">
      <c r="A876" s="22" t="s">
        <v>42</v>
      </c>
      <c r="B876" s="22" t="s">
        <v>45</v>
      </c>
      <c r="C876">
        <v>7</v>
      </c>
      <c r="F876">
        <v>500.1</v>
      </c>
      <c r="G876">
        <v>415.9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1000</v>
      </c>
      <c r="G877">
        <v>415.9</v>
      </c>
    </row>
    <row r="878" spans="1:7" x14ac:dyDescent="0.25">
      <c r="A878" s="22" t="s">
        <v>42</v>
      </c>
      <c r="B878" s="22" t="s">
        <v>45</v>
      </c>
      <c r="C878">
        <v>8</v>
      </c>
      <c r="D878">
        <v>0.1</v>
      </c>
      <c r="E878">
        <v>317</v>
      </c>
    </row>
    <row r="879" spans="1:7" x14ac:dyDescent="0.25">
      <c r="A879" s="22" t="s">
        <v>42</v>
      </c>
      <c r="B879" s="22" t="s">
        <v>45</v>
      </c>
      <c r="C879">
        <v>8</v>
      </c>
      <c r="D879">
        <v>10</v>
      </c>
      <c r="E879">
        <v>317</v>
      </c>
    </row>
    <row r="880" spans="1:7" x14ac:dyDescent="0.25">
      <c r="A880" s="22" t="s">
        <v>42</v>
      </c>
      <c r="B880" s="22" t="s">
        <v>45</v>
      </c>
      <c r="C880">
        <v>8</v>
      </c>
      <c r="D880">
        <v>10.01</v>
      </c>
      <c r="E880">
        <v>307</v>
      </c>
    </row>
    <row r="881" spans="1:5" x14ac:dyDescent="0.25">
      <c r="A881" s="22" t="s">
        <v>42</v>
      </c>
      <c r="B881" s="22" t="s">
        <v>45</v>
      </c>
      <c r="C881">
        <v>8</v>
      </c>
      <c r="D881">
        <v>15.51</v>
      </c>
      <c r="E881">
        <v>307</v>
      </c>
    </row>
    <row r="882" spans="1:5" x14ac:dyDescent="0.25">
      <c r="A882" s="22" t="s">
        <v>42</v>
      </c>
      <c r="B882" s="22" t="s">
        <v>45</v>
      </c>
      <c r="C882">
        <v>8</v>
      </c>
      <c r="D882">
        <v>15.52</v>
      </c>
      <c r="E882">
        <v>257</v>
      </c>
    </row>
    <row r="883" spans="1:5" x14ac:dyDescent="0.25">
      <c r="A883" s="22" t="s">
        <v>42</v>
      </c>
      <c r="B883" s="22" t="s">
        <v>45</v>
      </c>
      <c r="C883">
        <v>8</v>
      </c>
      <c r="D883">
        <v>19</v>
      </c>
      <c r="E883">
        <v>257</v>
      </c>
    </row>
    <row r="884" spans="1:5" x14ac:dyDescent="0.25">
      <c r="A884" s="22" t="s">
        <v>42</v>
      </c>
      <c r="B884" s="22" t="s">
        <v>45</v>
      </c>
      <c r="C884">
        <v>8</v>
      </c>
      <c r="D884">
        <v>19.010000000000002</v>
      </c>
      <c r="E884">
        <v>242</v>
      </c>
    </row>
    <row r="885" spans="1:5" x14ac:dyDescent="0.25">
      <c r="A885" s="22" t="s">
        <v>42</v>
      </c>
      <c r="B885" s="22" t="s">
        <v>45</v>
      </c>
      <c r="C885">
        <v>8</v>
      </c>
      <c r="D885">
        <v>22</v>
      </c>
      <c r="E885">
        <v>242</v>
      </c>
    </row>
    <row r="886" spans="1:5" x14ac:dyDescent="0.25">
      <c r="A886" s="22" t="s">
        <v>42</v>
      </c>
      <c r="B886" s="22" t="s">
        <v>45</v>
      </c>
      <c r="C886">
        <v>8</v>
      </c>
      <c r="D886">
        <v>22.1</v>
      </c>
      <c r="E886">
        <v>237</v>
      </c>
    </row>
    <row r="887" spans="1:5" x14ac:dyDescent="0.25">
      <c r="A887" s="22" t="s">
        <v>42</v>
      </c>
      <c r="B887" s="22" t="s">
        <v>45</v>
      </c>
      <c r="C887">
        <v>8</v>
      </c>
      <c r="D887">
        <v>29</v>
      </c>
      <c r="E887">
        <v>237</v>
      </c>
    </row>
    <row r="888" spans="1:5" x14ac:dyDescent="0.25">
      <c r="A888" s="22" t="s">
        <v>42</v>
      </c>
      <c r="B888" s="22" t="s">
        <v>45</v>
      </c>
      <c r="C888">
        <v>8</v>
      </c>
      <c r="D888">
        <v>29.1</v>
      </c>
      <c r="E888">
        <v>213</v>
      </c>
    </row>
    <row r="889" spans="1:5" x14ac:dyDescent="0.25">
      <c r="A889" s="22" t="s">
        <v>42</v>
      </c>
      <c r="B889" s="22" t="s">
        <v>45</v>
      </c>
      <c r="C889">
        <v>8</v>
      </c>
      <c r="D889">
        <v>33</v>
      </c>
      <c r="E889">
        <v>213</v>
      </c>
    </row>
    <row r="890" spans="1:5" x14ac:dyDescent="0.25">
      <c r="A890" s="22" t="s">
        <v>42</v>
      </c>
      <c r="B890" s="22" t="s">
        <v>45</v>
      </c>
      <c r="C890">
        <v>8</v>
      </c>
      <c r="D890">
        <v>34.9</v>
      </c>
      <c r="E890">
        <v>208</v>
      </c>
    </row>
    <row r="891" spans="1:5" x14ac:dyDescent="0.25">
      <c r="A891" s="22" t="s">
        <v>42</v>
      </c>
      <c r="B891" s="22" t="s">
        <v>45</v>
      </c>
      <c r="C891">
        <v>8</v>
      </c>
      <c r="D891">
        <v>35</v>
      </c>
      <c r="E891">
        <v>208</v>
      </c>
    </row>
    <row r="892" spans="1:5" x14ac:dyDescent="0.25">
      <c r="A892" s="22" t="s">
        <v>42</v>
      </c>
      <c r="B892" s="22" t="s">
        <v>45</v>
      </c>
      <c r="C892">
        <v>8</v>
      </c>
      <c r="D892">
        <v>35.6</v>
      </c>
      <c r="E892">
        <v>204.84210526315999</v>
      </c>
    </row>
    <row r="893" spans="1:5" x14ac:dyDescent="0.25">
      <c r="A893" s="22" t="s">
        <v>42</v>
      </c>
      <c r="B893" s="22" t="s">
        <v>45</v>
      </c>
      <c r="C893">
        <v>8</v>
      </c>
      <c r="D893">
        <v>35.61</v>
      </c>
      <c r="E893">
        <v>204.78947368421001</v>
      </c>
    </row>
    <row r="894" spans="1:5" x14ac:dyDescent="0.25">
      <c r="A894" s="22" t="s">
        <v>42</v>
      </c>
      <c r="B894" s="22" t="s">
        <v>45</v>
      </c>
      <c r="C894">
        <v>8</v>
      </c>
      <c r="D894">
        <v>36.700000000000003</v>
      </c>
      <c r="E894">
        <v>199.05263157895001</v>
      </c>
    </row>
    <row r="895" spans="1:5" x14ac:dyDescent="0.25">
      <c r="A895" s="22" t="s">
        <v>42</v>
      </c>
      <c r="B895" s="22" t="s">
        <v>45</v>
      </c>
      <c r="C895">
        <v>8</v>
      </c>
      <c r="D895">
        <v>36.71</v>
      </c>
      <c r="E895">
        <v>199</v>
      </c>
    </row>
    <row r="896" spans="1:5" x14ac:dyDescent="0.25">
      <c r="A896" s="22" t="s">
        <v>42</v>
      </c>
      <c r="B896" s="22" t="s">
        <v>45</v>
      </c>
      <c r="C896">
        <v>8</v>
      </c>
      <c r="D896">
        <v>36.9</v>
      </c>
      <c r="E896">
        <v>198</v>
      </c>
    </row>
    <row r="897" spans="1:5" x14ac:dyDescent="0.25">
      <c r="A897" s="22" t="s">
        <v>42</v>
      </c>
      <c r="B897" s="22" t="s">
        <v>45</v>
      </c>
      <c r="C897">
        <v>8</v>
      </c>
      <c r="D897">
        <v>37</v>
      </c>
      <c r="E897">
        <v>198</v>
      </c>
    </row>
    <row r="898" spans="1:5" x14ac:dyDescent="0.25">
      <c r="A898" s="22" t="s">
        <v>42</v>
      </c>
      <c r="B898" s="22" t="s">
        <v>45</v>
      </c>
      <c r="C898">
        <v>8</v>
      </c>
      <c r="D898">
        <v>38.9</v>
      </c>
      <c r="E898">
        <v>188</v>
      </c>
    </row>
    <row r="899" spans="1:5" x14ac:dyDescent="0.25">
      <c r="A899" s="22" t="s">
        <v>42</v>
      </c>
      <c r="B899" s="22" t="s">
        <v>45</v>
      </c>
      <c r="C899">
        <v>8</v>
      </c>
      <c r="D899">
        <v>39</v>
      </c>
      <c r="E899">
        <v>188</v>
      </c>
    </row>
    <row r="900" spans="1:5" x14ac:dyDescent="0.25">
      <c r="A900" s="22" t="s">
        <v>42</v>
      </c>
      <c r="B900" s="22" t="s">
        <v>45</v>
      </c>
      <c r="C900">
        <v>8</v>
      </c>
      <c r="D900">
        <v>39.299999999999997</v>
      </c>
      <c r="E900">
        <v>186.42105263158001</v>
      </c>
    </row>
    <row r="901" spans="1:5" x14ac:dyDescent="0.25">
      <c r="A901" s="22" t="s">
        <v>42</v>
      </c>
      <c r="B901" s="22" t="s">
        <v>45</v>
      </c>
      <c r="C901">
        <v>8</v>
      </c>
      <c r="D901">
        <v>39.31</v>
      </c>
      <c r="E901">
        <v>186.36842105263</v>
      </c>
    </row>
    <row r="902" spans="1:5" x14ac:dyDescent="0.25">
      <c r="A902" s="22" t="s">
        <v>42</v>
      </c>
      <c r="B902" s="22" t="s">
        <v>45</v>
      </c>
      <c r="C902">
        <v>8</v>
      </c>
      <c r="D902">
        <v>40</v>
      </c>
      <c r="E902">
        <v>182.73684210526</v>
      </c>
    </row>
    <row r="903" spans="1:5" x14ac:dyDescent="0.25">
      <c r="A903" s="22" t="s">
        <v>42</v>
      </c>
      <c r="B903" s="22" t="s">
        <v>45</v>
      </c>
      <c r="C903">
        <v>8</v>
      </c>
      <c r="D903">
        <v>40.1</v>
      </c>
      <c r="E903">
        <v>182.21052631578999</v>
      </c>
    </row>
    <row r="904" spans="1:5" x14ac:dyDescent="0.25">
      <c r="A904" s="22" t="s">
        <v>42</v>
      </c>
      <c r="B904" s="22" t="s">
        <v>45</v>
      </c>
      <c r="C904">
        <v>8</v>
      </c>
      <c r="D904">
        <v>40.9</v>
      </c>
      <c r="E904">
        <v>178</v>
      </c>
    </row>
    <row r="905" spans="1:5" x14ac:dyDescent="0.25">
      <c r="A905" s="22" t="s">
        <v>42</v>
      </c>
      <c r="B905" s="22" t="s">
        <v>45</v>
      </c>
      <c r="C905">
        <v>8</v>
      </c>
      <c r="D905">
        <v>41</v>
      </c>
      <c r="E905">
        <v>178</v>
      </c>
    </row>
    <row r="906" spans="1:5" x14ac:dyDescent="0.25">
      <c r="A906" s="22" t="s">
        <v>42</v>
      </c>
      <c r="B906" s="22" t="s">
        <v>45</v>
      </c>
      <c r="C906">
        <v>8</v>
      </c>
      <c r="D906">
        <v>41.6</v>
      </c>
      <c r="E906">
        <v>176.42105263158001</v>
      </c>
    </row>
    <row r="907" spans="1:5" x14ac:dyDescent="0.25">
      <c r="A907" s="22" t="s">
        <v>42</v>
      </c>
      <c r="B907" s="22" t="s">
        <v>45</v>
      </c>
      <c r="C907">
        <v>8</v>
      </c>
      <c r="D907">
        <v>41.61</v>
      </c>
      <c r="E907">
        <v>176.39473684211001</v>
      </c>
    </row>
    <row r="908" spans="1:5" x14ac:dyDescent="0.25">
      <c r="A908" s="22" t="s">
        <v>42</v>
      </c>
      <c r="B908" s="22" t="s">
        <v>45</v>
      </c>
      <c r="C908">
        <v>8</v>
      </c>
      <c r="D908">
        <v>42.9</v>
      </c>
      <c r="E908">
        <v>173</v>
      </c>
    </row>
    <row r="909" spans="1:5" x14ac:dyDescent="0.25">
      <c r="A909" s="22" t="s">
        <v>42</v>
      </c>
      <c r="B909" s="22" t="s">
        <v>45</v>
      </c>
      <c r="C909">
        <v>8</v>
      </c>
      <c r="D909">
        <v>60.4</v>
      </c>
      <c r="E909">
        <v>173</v>
      </c>
    </row>
    <row r="910" spans="1:5" x14ac:dyDescent="0.25">
      <c r="A910" s="22" t="s">
        <v>42</v>
      </c>
      <c r="B910" s="22" t="s">
        <v>45</v>
      </c>
      <c r="C910">
        <v>8</v>
      </c>
      <c r="D910">
        <v>60.41</v>
      </c>
      <c r="E910">
        <v>154</v>
      </c>
    </row>
    <row r="911" spans="1:5" x14ac:dyDescent="0.25">
      <c r="A911" s="22" t="s">
        <v>42</v>
      </c>
      <c r="B911" s="22" t="s">
        <v>45</v>
      </c>
      <c r="C911">
        <v>8</v>
      </c>
      <c r="D911">
        <v>67</v>
      </c>
      <c r="E911">
        <v>154</v>
      </c>
    </row>
    <row r="912" spans="1:5" x14ac:dyDescent="0.25">
      <c r="A912" s="22" t="s">
        <v>42</v>
      </c>
      <c r="B912" s="22" t="s">
        <v>45</v>
      </c>
      <c r="C912">
        <v>8</v>
      </c>
      <c r="D912">
        <v>67.099999999999994</v>
      </c>
      <c r="E912">
        <v>150.4</v>
      </c>
    </row>
    <row r="913" spans="1:5" x14ac:dyDescent="0.25">
      <c r="A913" s="22" t="s">
        <v>42</v>
      </c>
      <c r="B913" s="22" t="s">
        <v>45</v>
      </c>
      <c r="C913">
        <v>8</v>
      </c>
      <c r="D913">
        <v>94.99</v>
      </c>
      <c r="E913">
        <v>150.4</v>
      </c>
    </row>
    <row r="914" spans="1:5" x14ac:dyDescent="0.25">
      <c r="A914" s="22" t="s">
        <v>42</v>
      </c>
      <c r="B914" s="22" t="s">
        <v>45</v>
      </c>
      <c r="C914">
        <v>8</v>
      </c>
      <c r="D914">
        <v>95</v>
      </c>
      <c r="E914">
        <v>144.4</v>
      </c>
    </row>
    <row r="915" spans="1:5" x14ac:dyDescent="0.25">
      <c r="A915" s="22" t="s">
        <v>42</v>
      </c>
      <c r="B915" s="22" t="s">
        <v>45</v>
      </c>
      <c r="C915">
        <v>8</v>
      </c>
      <c r="D915">
        <v>107</v>
      </c>
      <c r="E915">
        <v>144.4</v>
      </c>
    </row>
    <row r="916" spans="1:5" x14ac:dyDescent="0.25">
      <c r="A916" s="22" t="s">
        <v>42</v>
      </c>
      <c r="B916" s="22" t="s">
        <v>45</v>
      </c>
      <c r="C916">
        <v>8</v>
      </c>
      <c r="D916">
        <v>107.01</v>
      </c>
      <c r="E916">
        <v>144.30000000000001</v>
      </c>
    </row>
    <row r="917" spans="1:5" x14ac:dyDescent="0.25">
      <c r="A917" s="22" t="s">
        <v>42</v>
      </c>
      <c r="B917" s="22" t="s">
        <v>45</v>
      </c>
      <c r="C917">
        <v>8</v>
      </c>
      <c r="D917">
        <v>108.86</v>
      </c>
      <c r="E917">
        <v>144.30000000000001</v>
      </c>
    </row>
    <row r="918" spans="1:5" x14ac:dyDescent="0.25">
      <c r="A918" s="22" t="s">
        <v>42</v>
      </c>
      <c r="B918" s="22" t="s">
        <v>45</v>
      </c>
      <c r="C918">
        <v>8</v>
      </c>
      <c r="D918">
        <v>108.87</v>
      </c>
      <c r="E918">
        <v>115.4</v>
      </c>
    </row>
    <row r="919" spans="1:5" x14ac:dyDescent="0.25">
      <c r="A919" s="22" t="s">
        <v>42</v>
      </c>
      <c r="B919" s="22" t="s">
        <v>45</v>
      </c>
      <c r="C919">
        <v>8</v>
      </c>
      <c r="D919">
        <v>126.54</v>
      </c>
      <c r="E919">
        <v>115.4</v>
      </c>
    </row>
    <row r="920" spans="1:5" x14ac:dyDescent="0.25">
      <c r="A920" s="22" t="s">
        <v>42</v>
      </c>
      <c r="B920" s="22" t="s">
        <v>45</v>
      </c>
      <c r="C920">
        <v>8</v>
      </c>
      <c r="D920">
        <v>126.55</v>
      </c>
      <c r="E920">
        <v>114.4</v>
      </c>
    </row>
    <row r="921" spans="1:5" x14ac:dyDescent="0.25">
      <c r="A921" s="22" t="s">
        <v>42</v>
      </c>
      <c r="B921" s="22" t="s">
        <v>45</v>
      </c>
      <c r="C921">
        <v>8</v>
      </c>
      <c r="D921">
        <v>135</v>
      </c>
      <c r="E921">
        <v>114.4</v>
      </c>
    </row>
    <row r="922" spans="1:5" x14ac:dyDescent="0.25">
      <c r="A922" s="22" t="s">
        <v>42</v>
      </c>
      <c r="B922" s="22" t="s">
        <v>45</v>
      </c>
      <c r="C922">
        <v>8</v>
      </c>
      <c r="D922">
        <v>135.01</v>
      </c>
      <c r="E922">
        <v>114.3</v>
      </c>
    </row>
    <row r="923" spans="1:5" x14ac:dyDescent="0.25">
      <c r="A923" s="22" t="s">
        <v>42</v>
      </c>
      <c r="B923" s="22" t="s">
        <v>45</v>
      </c>
      <c r="C923">
        <v>8</v>
      </c>
      <c r="D923">
        <v>139.55000000000001</v>
      </c>
      <c r="E923">
        <v>114.3</v>
      </c>
    </row>
    <row r="924" spans="1:5" x14ac:dyDescent="0.25">
      <c r="A924" s="22" t="s">
        <v>42</v>
      </c>
      <c r="B924" s="22" t="s">
        <v>45</v>
      </c>
      <c r="C924">
        <v>8</v>
      </c>
      <c r="D924">
        <v>139.56</v>
      </c>
      <c r="E924">
        <v>107.3</v>
      </c>
    </row>
    <row r="925" spans="1:5" x14ac:dyDescent="0.25">
      <c r="A925" s="22" t="s">
        <v>42</v>
      </c>
      <c r="B925" s="22" t="s">
        <v>45</v>
      </c>
      <c r="C925">
        <v>8</v>
      </c>
      <c r="D925">
        <v>149.55000000000001</v>
      </c>
      <c r="E925">
        <v>107.3</v>
      </c>
    </row>
    <row r="926" spans="1:5" x14ac:dyDescent="0.25">
      <c r="A926" s="22" t="s">
        <v>42</v>
      </c>
      <c r="B926" s="22" t="s">
        <v>45</v>
      </c>
      <c r="C926">
        <v>8</v>
      </c>
      <c r="D926">
        <v>149.56</v>
      </c>
      <c r="E926">
        <v>99.3</v>
      </c>
    </row>
    <row r="927" spans="1:5" x14ac:dyDescent="0.25">
      <c r="A927" s="22" t="s">
        <v>42</v>
      </c>
      <c r="B927" s="22" t="s">
        <v>45</v>
      </c>
      <c r="C927">
        <v>8</v>
      </c>
      <c r="D927">
        <v>156</v>
      </c>
      <c r="E927">
        <v>99.3</v>
      </c>
    </row>
    <row r="928" spans="1:5" x14ac:dyDescent="0.25">
      <c r="A928" s="22" t="s">
        <v>42</v>
      </c>
      <c r="B928" s="22" t="s">
        <v>45</v>
      </c>
      <c r="C928">
        <v>8</v>
      </c>
      <c r="D928">
        <v>156.01</v>
      </c>
      <c r="E928">
        <v>99.2</v>
      </c>
    </row>
    <row r="929" spans="1:5" x14ac:dyDescent="0.25">
      <c r="A929" s="22" t="s">
        <v>42</v>
      </c>
      <c r="B929" s="22" t="s">
        <v>45</v>
      </c>
      <c r="C929">
        <v>8</v>
      </c>
      <c r="D929">
        <v>169.55</v>
      </c>
      <c r="E929">
        <v>99.2</v>
      </c>
    </row>
    <row r="930" spans="1:5" x14ac:dyDescent="0.25">
      <c r="A930" s="22" t="s">
        <v>42</v>
      </c>
      <c r="B930" s="22" t="s">
        <v>45</v>
      </c>
      <c r="C930">
        <v>8</v>
      </c>
      <c r="D930">
        <v>169.56</v>
      </c>
      <c r="E930">
        <v>94.2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181</v>
      </c>
      <c r="E931">
        <v>94.2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181.01</v>
      </c>
      <c r="E932">
        <v>94.1</v>
      </c>
    </row>
    <row r="933" spans="1:5" x14ac:dyDescent="0.25">
      <c r="A933" s="22" t="s">
        <v>42</v>
      </c>
      <c r="B933" s="22" t="s">
        <v>45</v>
      </c>
      <c r="C933">
        <v>8</v>
      </c>
      <c r="D933">
        <v>211.11</v>
      </c>
      <c r="E933">
        <v>94.1</v>
      </c>
    </row>
    <row r="934" spans="1:5" x14ac:dyDescent="0.25">
      <c r="A934" s="22" t="s">
        <v>42</v>
      </c>
      <c r="B934" s="22" t="s">
        <v>45</v>
      </c>
      <c r="C934">
        <v>8</v>
      </c>
      <c r="D934">
        <v>211.12</v>
      </c>
      <c r="E934">
        <v>84.1</v>
      </c>
    </row>
    <row r="935" spans="1:5" x14ac:dyDescent="0.25">
      <c r="A935" s="22" t="s">
        <v>42</v>
      </c>
      <c r="B935" s="22" t="s">
        <v>45</v>
      </c>
      <c r="C935">
        <v>8</v>
      </c>
      <c r="D935">
        <v>225</v>
      </c>
      <c r="E935">
        <v>84.1</v>
      </c>
    </row>
    <row r="936" spans="1:5" x14ac:dyDescent="0.25">
      <c r="A936" s="22" t="s">
        <v>42</v>
      </c>
      <c r="B936" s="22" t="s">
        <v>45</v>
      </c>
      <c r="C936">
        <v>8</v>
      </c>
      <c r="D936">
        <v>225.01</v>
      </c>
      <c r="E936">
        <v>83.9</v>
      </c>
    </row>
    <row r="937" spans="1:5" x14ac:dyDescent="0.25">
      <c r="A937" s="22" t="s">
        <v>42</v>
      </c>
      <c r="B937" s="22" t="s">
        <v>45</v>
      </c>
      <c r="C937">
        <v>8</v>
      </c>
      <c r="D937">
        <v>255.6</v>
      </c>
      <c r="E937">
        <v>83.9</v>
      </c>
    </row>
    <row r="938" spans="1:5" x14ac:dyDescent="0.25">
      <c r="A938" s="22" t="s">
        <v>42</v>
      </c>
      <c r="B938" s="22" t="s">
        <v>45</v>
      </c>
      <c r="C938">
        <v>8</v>
      </c>
      <c r="D938">
        <v>255.7</v>
      </c>
      <c r="E938">
        <v>83.7</v>
      </c>
    </row>
    <row r="939" spans="1:5" x14ac:dyDescent="0.25">
      <c r="A939" s="22" t="s">
        <v>42</v>
      </c>
      <c r="B939" s="22" t="s">
        <v>45</v>
      </c>
      <c r="C939">
        <v>8</v>
      </c>
      <c r="D939">
        <v>260</v>
      </c>
      <c r="E939">
        <v>83.7</v>
      </c>
    </row>
    <row r="940" spans="1:5" x14ac:dyDescent="0.25">
      <c r="A940" s="22" t="s">
        <v>42</v>
      </c>
      <c r="B940" s="22" t="s">
        <v>45</v>
      </c>
      <c r="C940">
        <v>8</v>
      </c>
      <c r="D940">
        <v>260.01</v>
      </c>
      <c r="E940">
        <v>83.2</v>
      </c>
    </row>
    <row r="941" spans="1:5" x14ac:dyDescent="0.25">
      <c r="A941" s="22" t="s">
        <v>42</v>
      </c>
      <c r="B941" s="22" t="s">
        <v>45</v>
      </c>
      <c r="C941">
        <v>8</v>
      </c>
      <c r="D941">
        <v>286.22000000000003</v>
      </c>
      <c r="E941">
        <v>83.2</v>
      </c>
    </row>
    <row r="942" spans="1:5" x14ac:dyDescent="0.25">
      <c r="A942" s="22" t="s">
        <v>42</v>
      </c>
      <c r="B942" s="22" t="s">
        <v>45</v>
      </c>
      <c r="C942">
        <v>8</v>
      </c>
      <c r="D942">
        <v>286.23</v>
      </c>
      <c r="E942">
        <v>74</v>
      </c>
    </row>
    <row r="943" spans="1:5" x14ac:dyDescent="0.25">
      <c r="A943" s="22" t="s">
        <v>42</v>
      </c>
      <c r="B943" s="22" t="s">
        <v>45</v>
      </c>
      <c r="C943">
        <v>8</v>
      </c>
      <c r="D943">
        <v>288</v>
      </c>
      <c r="E943">
        <v>74</v>
      </c>
    </row>
    <row r="944" spans="1:5" x14ac:dyDescent="0.25">
      <c r="A944" s="22" t="s">
        <v>42</v>
      </c>
      <c r="B944" s="22" t="s">
        <v>45</v>
      </c>
      <c r="C944">
        <v>8</v>
      </c>
      <c r="D944">
        <v>288.01</v>
      </c>
      <c r="E944">
        <v>73.5</v>
      </c>
    </row>
    <row r="945" spans="1:7" x14ac:dyDescent="0.25">
      <c r="A945" s="22" t="s">
        <v>42</v>
      </c>
      <c r="B945" s="22" t="s">
        <v>45</v>
      </c>
      <c r="C945">
        <v>8</v>
      </c>
      <c r="D945">
        <v>305</v>
      </c>
      <c r="E945">
        <v>73.5</v>
      </c>
    </row>
    <row r="946" spans="1:7" x14ac:dyDescent="0.25">
      <c r="A946" s="22" t="s">
        <v>42</v>
      </c>
      <c r="B946" s="22" t="s">
        <v>45</v>
      </c>
      <c r="C946">
        <v>8</v>
      </c>
      <c r="D946">
        <v>305.01</v>
      </c>
      <c r="E946">
        <v>73</v>
      </c>
    </row>
    <row r="947" spans="1:7" x14ac:dyDescent="0.25">
      <c r="A947" s="22" t="s">
        <v>42</v>
      </c>
      <c r="B947" s="22" t="s">
        <v>45</v>
      </c>
      <c r="C947">
        <v>8</v>
      </c>
      <c r="D947">
        <v>350</v>
      </c>
      <c r="E947">
        <v>73</v>
      </c>
    </row>
    <row r="948" spans="1:7" x14ac:dyDescent="0.25">
      <c r="A948" s="22" t="s">
        <v>42</v>
      </c>
      <c r="B948" s="22" t="s">
        <v>45</v>
      </c>
      <c r="C948">
        <v>8</v>
      </c>
      <c r="D948">
        <v>350.01</v>
      </c>
      <c r="E948">
        <v>72.5</v>
      </c>
    </row>
    <row r="949" spans="1:7" x14ac:dyDescent="0.25">
      <c r="A949" s="22" t="s">
        <v>42</v>
      </c>
      <c r="B949" s="22" t="s">
        <v>45</v>
      </c>
      <c r="C949">
        <v>8</v>
      </c>
      <c r="D949">
        <v>400</v>
      </c>
      <c r="E949">
        <v>72.5</v>
      </c>
    </row>
    <row r="950" spans="1:7" x14ac:dyDescent="0.25">
      <c r="A950" s="22" t="s">
        <v>42</v>
      </c>
      <c r="B950" s="22" t="s">
        <v>45</v>
      </c>
      <c r="C950">
        <v>8</v>
      </c>
      <c r="D950">
        <v>400.1</v>
      </c>
      <c r="E950">
        <v>67.8</v>
      </c>
    </row>
    <row r="951" spans="1:7" x14ac:dyDescent="0.25">
      <c r="A951" s="22" t="s">
        <v>42</v>
      </c>
      <c r="B951" s="22" t="s">
        <v>45</v>
      </c>
      <c r="C951">
        <v>8</v>
      </c>
      <c r="D951">
        <v>500</v>
      </c>
      <c r="E951">
        <v>67.8</v>
      </c>
    </row>
    <row r="952" spans="1:7" x14ac:dyDescent="0.25">
      <c r="A952" s="22" t="s">
        <v>42</v>
      </c>
      <c r="B952" s="22" t="s">
        <v>45</v>
      </c>
      <c r="C952">
        <v>8</v>
      </c>
      <c r="D952">
        <v>500.1</v>
      </c>
      <c r="E952">
        <v>19.8</v>
      </c>
    </row>
    <row r="953" spans="1:7" x14ac:dyDescent="0.25">
      <c r="A953" s="22" t="s">
        <v>42</v>
      </c>
      <c r="B953" s="22" t="s">
        <v>45</v>
      </c>
      <c r="C953">
        <v>8</v>
      </c>
      <c r="D953">
        <v>1000</v>
      </c>
      <c r="E953">
        <v>19.8</v>
      </c>
    </row>
    <row r="954" spans="1:7" x14ac:dyDescent="0.25">
      <c r="A954" s="22" t="s">
        <v>42</v>
      </c>
      <c r="B954" s="22" t="s">
        <v>45</v>
      </c>
      <c r="C954">
        <v>8</v>
      </c>
      <c r="F954">
        <v>0.1</v>
      </c>
      <c r="G954">
        <v>76.8</v>
      </c>
    </row>
    <row r="955" spans="1:7" x14ac:dyDescent="0.25">
      <c r="A955" s="22" t="s">
        <v>42</v>
      </c>
      <c r="B955" s="22" t="s">
        <v>45</v>
      </c>
      <c r="C955">
        <v>8</v>
      </c>
      <c r="F955">
        <v>3</v>
      </c>
      <c r="G955">
        <v>76.8</v>
      </c>
    </row>
    <row r="956" spans="1:7" x14ac:dyDescent="0.25">
      <c r="A956" s="22" t="s">
        <v>42</v>
      </c>
      <c r="B956" s="22" t="s">
        <v>45</v>
      </c>
      <c r="C956">
        <v>8</v>
      </c>
      <c r="F956">
        <v>3.01</v>
      </c>
      <c r="G956">
        <v>106.8</v>
      </c>
    </row>
    <row r="957" spans="1:7" x14ac:dyDescent="0.25">
      <c r="A957" s="22" t="s">
        <v>42</v>
      </c>
      <c r="B957" s="22" t="s">
        <v>45</v>
      </c>
      <c r="C957">
        <v>8</v>
      </c>
      <c r="F957">
        <v>50</v>
      </c>
      <c r="G957">
        <v>106.8</v>
      </c>
    </row>
    <row r="958" spans="1:7" x14ac:dyDescent="0.25">
      <c r="A958" s="22" t="s">
        <v>42</v>
      </c>
      <c r="B958" s="22" t="s">
        <v>45</v>
      </c>
      <c r="C958">
        <v>8</v>
      </c>
      <c r="F958">
        <v>50.1</v>
      </c>
      <c r="G958">
        <v>113.8</v>
      </c>
    </row>
    <row r="959" spans="1:7" x14ac:dyDescent="0.25">
      <c r="A959" s="22" t="s">
        <v>42</v>
      </c>
      <c r="B959" s="22" t="s">
        <v>45</v>
      </c>
      <c r="C959">
        <v>8</v>
      </c>
      <c r="F959">
        <v>51</v>
      </c>
      <c r="G959">
        <v>113.8</v>
      </c>
    </row>
    <row r="960" spans="1:7" x14ac:dyDescent="0.25">
      <c r="A960" s="22" t="s">
        <v>42</v>
      </c>
      <c r="B960" s="22" t="s">
        <v>45</v>
      </c>
      <c r="C960">
        <v>8</v>
      </c>
      <c r="F960">
        <v>52</v>
      </c>
      <c r="G960">
        <v>114.32631578947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52.1</v>
      </c>
      <c r="G961">
        <v>114.37894736842</v>
      </c>
    </row>
    <row r="962" spans="1:7" x14ac:dyDescent="0.25">
      <c r="A962" s="22" t="s">
        <v>42</v>
      </c>
      <c r="B962" s="22" t="s">
        <v>45</v>
      </c>
      <c r="C962">
        <v>8</v>
      </c>
      <c r="F962">
        <v>52.9</v>
      </c>
      <c r="G962">
        <v>114.8</v>
      </c>
    </row>
    <row r="963" spans="1:7" x14ac:dyDescent="0.25">
      <c r="A963" s="22" t="s">
        <v>42</v>
      </c>
      <c r="B963" s="22" t="s">
        <v>45</v>
      </c>
      <c r="C963">
        <v>8</v>
      </c>
      <c r="F963">
        <v>60</v>
      </c>
      <c r="G963">
        <v>114.8</v>
      </c>
    </row>
    <row r="964" spans="1:7" x14ac:dyDescent="0.25">
      <c r="A964" s="22" t="s">
        <v>42</v>
      </c>
      <c r="B964" s="22" t="s">
        <v>45</v>
      </c>
      <c r="C964">
        <v>8</v>
      </c>
      <c r="F964">
        <v>60.1</v>
      </c>
      <c r="G964">
        <v>125.8</v>
      </c>
    </row>
    <row r="965" spans="1:7" x14ac:dyDescent="0.25">
      <c r="A965" s="22" t="s">
        <v>42</v>
      </c>
      <c r="B965" s="22" t="s">
        <v>45</v>
      </c>
      <c r="C965">
        <v>8</v>
      </c>
      <c r="F965">
        <v>63.4</v>
      </c>
      <c r="G965">
        <v>125.8</v>
      </c>
    </row>
    <row r="966" spans="1:7" x14ac:dyDescent="0.25">
      <c r="A966" s="22" t="s">
        <v>42</v>
      </c>
      <c r="B966" s="22" t="s">
        <v>45</v>
      </c>
      <c r="C966">
        <v>8</v>
      </c>
      <c r="F966">
        <v>63.5</v>
      </c>
      <c r="G966">
        <v>130.80000000000001</v>
      </c>
    </row>
    <row r="967" spans="1:7" x14ac:dyDescent="0.25">
      <c r="A967" s="22" t="s">
        <v>42</v>
      </c>
      <c r="B967" s="22" t="s">
        <v>45</v>
      </c>
      <c r="C967">
        <v>8</v>
      </c>
      <c r="F967">
        <v>67.099999999999994</v>
      </c>
      <c r="G967">
        <v>130.80000000000001</v>
      </c>
    </row>
    <row r="968" spans="1:7" x14ac:dyDescent="0.25">
      <c r="A968" s="22" t="s">
        <v>42</v>
      </c>
      <c r="B968" s="22" t="s">
        <v>45</v>
      </c>
      <c r="C968">
        <v>8</v>
      </c>
      <c r="F968">
        <v>67.099999999999994</v>
      </c>
      <c r="G968">
        <v>162.19999999999999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80.900000000000006</v>
      </c>
      <c r="G969">
        <v>162.19999999999999</v>
      </c>
    </row>
    <row r="970" spans="1:7" x14ac:dyDescent="0.25">
      <c r="A970" s="22" t="s">
        <v>42</v>
      </c>
      <c r="B970" s="22" t="s">
        <v>45</v>
      </c>
      <c r="C970">
        <v>8</v>
      </c>
      <c r="F970">
        <v>80.91</v>
      </c>
      <c r="G970">
        <v>185.2</v>
      </c>
    </row>
    <row r="971" spans="1:7" x14ac:dyDescent="0.25">
      <c r="A971" s="22" t="s">
        <v>42</v>
      </c>
      <c r="B971" s="22" t="s">
        <v>45</v>
      </c>
      <c r="C971">
        <v>8</v>
      </c>
      <c r="F971">
        <v>84</v>
      </c>
      <c r="G971">
        <v>185.2</v>
      </c>
    </row>
    <row r="972" spans="1:7" x14ac:dyDescent="0.25">
      <c r="A972" s="22" t="s">
        <v>42</v>
      </c>
      <c r="B972" s="22" t="s">
        <v>45</v>
      </c>
      <c r="C972">
        <v>8</v>
      </c>
      <c r="F972">
        <v>84.1</v>
      </c>
      <c r="G972">
        <v>188.1</v>
      </c>
    </row>
    <row r="973" spans="1:7" x14ac:dyDescent="0.25">
      <c r="A973" s="22" t="s">
        <v>42</v>
      </c>
      <c r="B973" s="22" t="s">
        <v>45</v>
      </c>
      <c r="C973">
        <v>8</v>
      </c>
      <c r="F973">
        <v>87</v>
      </c>
      <c r="G973">
        <v>188.1</v>
      </c>
    </row>
    <row r="974" spans="1:7" x14ac:dyDescent="0.25">
      <c r="A974" s="22" t="s">
        <v>42</v>
      </c>
      <c r="B974" s="22" t="s">
        <v>45</v>
      </c>
      <c r="C974">
        <v>8</v>
      </c>
      <c r="F974">
        <v>87.01</v>
      </c>
      <c r="G974">
        <v>203.1</v>
      </c>
    </row>
    <row r="975" spans="1:7" x14ac:dyDescent="0.25">
      <c r="A975" s="22" t="s">
        <v>42</v>
      </c>
      <c r="B975" s="22" t="s">
        <v>45</v>
      </c>
      <c r="C975">
        <v>8</v>
      </c>
      <c r="F975">
        <v>89.99</v>
      </c>
      <c r="G975">
        <v>203.1</v>
      </c>
    </row>
    <row r="976" spans="1:7" x14ac:dyDescent="0.25">
      <c r="A976" s="22" t="s">
        <v>42</v>
      </c>
      <c r="B976" s="22" t="s">
        <v>45</v>
      </c>
      <c r="C976">
        <v>8</v>
      </c>
      <c r="F976">
        <v>90</v>
      </c>
      <c r="G976">
        <v>223.1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104.99</v>
      </c>
      <c r="G977">
        <v>223.1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105</v>
      </c>
      <c r="G978">
        <v>258.10000000000002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106</v>
      </c>
      <c r="G979">
        <v>258.10000000000002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106</v>
      </c>
      <c r="G980">
        <v>262.10000000000002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108</v>
      </c>
      <c r="G981">
        <v>262.10000000000002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108</v>
      </c>
      <c r="G982">
        <v>270.10000000000002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110</v>
      </c>
      <c r="G983">
        <v>270.10000000000002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110</v>
      </c>
      <c r="G984">
        <v>278.10000000000002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112</v>
      </c>
      <c r="G985">
        <v>278.10000000000002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112</v>
      </c>
      <c r="G986">
        <v>286.10000000000002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114</v>
      </c>
      <c r="G987">
        <v>286.10000000000002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114</v>
      </c>
      <c r="G988">
        <v>294.10000000000002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116</v>
      </c>
      <c r="G989">
        <v>294.10000000000002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116</v>
      </c>
      <c r="G990">
        <v>302.10000000000002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118</v>
      </c>
      <c r="G991">
        <v>302.10000000000002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118</v>
      </c>
      <c r="G992">
        <v>308.10000000000002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145.08000000000001</v>
      </c>
      <c r="G993">
        <v>308.10000000000002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145.09</v>
      </c>
      <c r="G994">
        <v>363.1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150</v>
      </c>
      <c r="G995">
        <v>363.1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150.1</v>
      </c>
      <c r="G996">
        <v>378.1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153</v>
      </c>
      <c r="G997">
        <v>378.1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153.1</v>
      </c>
      <c r="G998">
        <v>393.1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156</v>
      </c>
      <c r="G999">
        <v>393.1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156.01</v>
      </c>
      <c r="G1000">
        <v>394.6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156.1</v>
      </c>
      <c r="G1001">
        <v>408.1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500</v>
      </c>
      <c r="G1002">
        <v>408.1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500.1</v>
      </c>
      <c r="G1003">
        <v>413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1000</v>
      </c>
      <c r="G1004">
        <v>413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0.1</v>
      </c>
      <c r="E1005">
        <v>362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10</v>
      </c>
      <c r="E1006">
        <v>362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10.01</v>
      </c>
      <c r="E1007">
        <v>349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17.5</v>
      </c>
      <c r="E1008">
        <v>349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17.510000000000002</v>
      </c>
      <c r="E1009">
        <v>324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19</v>
      </c>
      <c r="E1010">
        <v>324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19.010000000000002</v>
      </c>
      <c r="E1011">
        <v>309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22</v>
      </c>
      <c r="E1012">
        <v>309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22.1</v>
      </c>
      <c r="E1013">
        <v>304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29</v>
      </c>
      <c r="E1014">
        <v>304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29.1</v>
      </c>
      <c r="E1015">
        <v>280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30.5</v>
      </c>
      <c r="E1016">
        <v>280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30.6</v>
      </c>
      <c r="E1017">
        <v>275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41</v>
      </c>
      <c r="E1018">
        <v>275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41</v>
      </c>
      <c r="E1019">
        <v>270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78</v>
      </c>
      <c r="E1020">
        <v>270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78.010000000000005</v>
      </c>
      <c r="E1021">
        <v>269.89999999999998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90</v>
      </c>
      <c r="E1022">
        <v>269.89999999999998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90.1</v>
      </c>
      <c r="E1023">
        <v>253.9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95</v>
      </c>
      <c r="E1024">
        <v>253.9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95.1</v>
      </c>
      <c r="E1025">
        <v>238.9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100</v>
      </c>
      <c r="E1026">
        <v>238.9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100.1</v>
      </c>
      <c r="E1027">
        <v>223.9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105</v>
      </c>
      <c r="E1028">
        <v>223.9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105.01</v>
      </c>
      <c r="E1029">
        <v>221.9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105.02</v>
      </c>
      <c r="E1030">
        <v>219.9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105.1</v>
      </c>
      <c r="E1031">
        <v>203.9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107</v>
      </c>
      <c r="E1032">
        <v>203.9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107.01</v>
      </c>
      <c r="E1033">
        <v>203.8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108.86</v>
      </c>
      <c r="E1034">
        <v>203.8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108.87</v>
      </c>
      <c r="E1035">
        <v>168.5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110</v>
      </c>
      <c r="E1036">
        <v>168.5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110.1</v>
      </c>
      <c r="E1037">
        <v>153.5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115</v>
      </c>
      <c r="E1038">
        <v>153.5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115.1</v>
      </c>
      <c r="E1039">
        <v>143.5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120</v>
      </c>
      <c r="E1040">
        <v>143.5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120.1</v>
      </c>
      <c r="E1041">
        <v>128.5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126.54</v>
      </c>
      <c r="E1042">
        <v>128.5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126.55</v>
      </c>
      <c r="E1043">
        <v>126.5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139.55000000000001</v>
      </c>
      <c r="E1044">
        <v>126.5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139.56</v>
      </c>
      <c r="E1045">
        <v>116.5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149.55000000000001</v>
      </c>
      <c r="E1046">
        <v>116.5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149.56</v>
      </c>
      <c r="E1047">
        <v>108.5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156</v>
      </c>
      <c r="E1048">
        <v>108.5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156.01</v>
      </c>
      <c r="E1049">
        <v>108.4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181</v>
      </c>
      <c r="E1050">
        <v>108.4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181.01</v>
      </c>
      <c r="E1051">
        <v>108.3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211.11</v>
      </c>
      <c r="E1052">
        <v>108.3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211.12</v>
      </c>
      <c r="E1053">
        <v>98.3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225</v>
      </c>
      <c r="E1054">
        <v>98.3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225.01</v>
      </c>
      <c r="E1055">
        <v>98.2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253.2</v>
      </c>
      <c r="E1056">
        <v>98.2</v>
      </c>
    </row>
    <row r="1057" spans="1:7" x14ac:dyDescent="0.25">
      <c r="A1057" s="22" t="s">
        <v>42</v>
      </c>
      <c r="B1057" s="22" t="s">
        <v>45</v>
      </c>
      <c r="C1057">
        <v>9</v>
      </c>
      <c r="D1057">
        <v>253.3</v>
      </c>
      <c r="E1057">
        <v>97.8</v>
      </c>
    </row>
    <row r="1058" spans="1:7" x14ac:dyDescent="0.25">
      <c r="A1058" s="22" t="s">
        <v>42</v>
      </c>
      <c r="B1058" s="22" t="s">
        <v>45</v>
      </c>
      <c r="C1058">
        <v>9</v>
      </c>
      <c r="D1058">
        <v>260</v>
      </c>
      <c r="E1058">
        <v>97.8</v>
      </c>
    </row>
    <row r="1059" spans="1:7" x14ac:dyDescent="0.25">
      <c r="A1059" s="22" t="s">
        <v>42</v>
      </c>
      <c r="B1059" s="22" t="s">
        <v>45</v>
      </c>
      <c r="C1059">
        <v>9</v>
      </c>
      <c r="D1059">
        <v>260.01</v>
      </c>
      <c r="E1059">
        <v>97.6</v>
      </c>
    </row>
    <row r="1060" spans="1:7" x14ac:dyDescent="0.25">
      <c r="A1060" s="22" t="s">
        <v>42</v>
      </c>
      <c r="B1060" s="22" t="s">
        <v>45</v>
      </c>
      <c r="C1060">
        <v>9</v>
      </c>
      <c r="D1060">
        <v>286.22000000000003</v>
      </c>
      <c r="E1060">
        <v>97.6</v>
      </c>
    </row>
    <row r="1061" spans="1:7" x14ac:dyDescent="0.25">
      <c r="A1061" s="22" t="s">
        <v>42</v>
      </c>
      <c r="B1061" s="22" t="s">
        <v>45</v>
      </c>
      <c r="C1061">
        <v>9</v>
      </c>
      <c r="D1061">
        <v>286.23</v>
      </c>
      <c r="E1061">
        <v>88.2</v>
      </c>
    </row>
    <row r="1062" spans="1:7" x14ac:dyDescent="0.25">
      <c r="A1062" s="22" t="s">
        <v>42</v>
      </c>
      <c r="B1062" s="22" t="s">
        <v>45</v>
      </c>
      <c r="C1062">
        <v>9</v>
      </c>
      <c r="D1062">
        <v>288</v>
      </c>
      <c r="E1062">
        <v>88.2</v>
      </c>
    </row>
    <row r="1063" spans="1:7" x14ac:dyDescent="0.25">
      <c r="A1063" s="22" t="s">
        <v>42</v>
      </c>
      <c r="B1063" s="22" t="s">
        <v>45</v>
      </c>
      <c r="C1063">
        <v>9</v>
      </c>
      <c r="D1063">
        <v>288.01</v>
      </c>
      <c r="E1063">
        <v>88</v>
      </c>
    </row>
    <row r="1064" spans="1:7" x14ac:dyDescent="0.25">
      <c r="A1064" s="22" t="s">
        <v>42</v>
      </c>
      <c r="B1064" s="22" t="s">
        <v>45</v>
      </c>
      <c r="C1064">
        <v>9</v>
      </c>
      <c r="D1064">
        <v>305</v>
      </c>
      <c r="E1064">
        <v>88</v>
      </c>
    </row>
    <row r="1065" spans="1:7" x14ac:dyDescent="0.25">
      <c r="A1065" s="22" t="s">
        <v>42</v>
      </c>
      <c r="B1065" s="22" t="s">
        <v>45</v>
      </c>
      <c r="C1065">
        <v>9</v>
      </c>
      <c r="D1065">
        <v>305.01</v>
      </c>
      <c r="E1065">
        <v>87</v>
      </c>
    </row>
    <row r="1066" spans="1:7" x14ac:dyDescent="0.25">
      <c r="A1066" s="22" t="s">
        <v>42</v>
      </c>
      <c r="B1066" s="22" t="s">
        <v>45</v>
      </c>
      <c r="C1066">
        <v>9</v>
      </c>
      <c r="D1066">
        <v>400</v>
      </c>
      <c r="E1066">
        <v>87</v>
      </c>
    </row>
    <row r="1067" spans="1:7" x14ac:dyDescent="0.25">
      <c r="A1067" s="22" t="s">
        <v>42</v>
      </c>
      <c r="B1067" s="22" t="s">
        <v>45</v>
      </c>
      <c r="C1067">
        <v>9</v>
      </c>
      <c r="D1067">
        <v>400.1</v>
      </c>
      <c r="E1067">
        <v>79.599999999999994</v>
      </c>
    </row>
    <row r="1068" spans="1:7" x14ac:dyDescent="0.25">
      <c r="A1068" s="22" t="s">
        <v>42</v>
      </c>
      <c r="B1068" s="22" t="s">
        <v>45</v>
      </c>
      <c r="C1068">
        <v>9</v>
      </c>
      <c r="D1068">
        <v>500</v>
      </c>
      <c r="E1068">
        <v>79.599999999999994</v>
      </c>
    </row>
    <row r="1069" spans="1:7" x14ac:dyDescent="0.25">
      <c r="A1069" s="22" t="s">
        <v>42</v>
      </c>
      <c r="B1069" s="22" t="s">
        <v>45</v>
      </c>
      <c r="C1069">
        <v>9</v>
      </c>
      <c r="D1069">
        <v>500.1</v>
      </c>
      <c r="E1069">
        <v>28.6</v>
      </c>
    </row>
    <row r="1070" spans="1:7" x14ac:dyDescent="0.25">
      <c r="A1070" s="22" t="s">
        <v>42</v>
      </c>
      <c r="B1070" s="22" t="s">
        <v>45</v>
      </c>
      <c r="C1070">
        <v>9</v>
      </c>
      <c r="D1070">
        <v>1000</v>
      </c>
      <c r="E1070">
        <v>28.6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0.1</v>
      </c>
      <c r="G1071">
        <v>119.5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3</v>
      </c>
      <c r="G1072">
        <v>119.5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3.01</v>
      </c>
      <c r="G1073">
        <v>129.5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29</v>
      </c>
      <c r="G1074">
        <v>129.5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29.1</v>
      </c>
      <c r="G1075">
        <v>129.76315789474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30</v>
      </c>
      <c r="G1076">
        <v>132.13157894737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30.5</v>
      </c>
      <c r="G1077">
        <v>133.44736842104999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30.6</v>
      </c>
      <c r="G1078">
        <v>133.71052631578999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30.9</v>
      </c>
      <c r="G1079">
        <v>134.5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41</v>
      </c>
      <c r="G1080">
        <v>134.5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42.9</v>
      </c>
      <c r="G1081">
        <v>140.5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46</v>
      </c>
      <c r="G1082">
        <v>140.5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46.01</v>
      </c>
      <c r="G1083">
        <v>155.5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60</v>
      </c>
      <c r="G1084">
        <v>155.5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60.1</v>
      </c>
      <c r="G1085">
        <v>171.9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63.4</v>
      </c>
      <c r="G1086">
        <v>171.9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63.5</v>
      </c>
      <c r="G1087">
        <v>178.9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78</v>
      </c>
      <c r="G1088">
        <v>178.9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78</v>
      </c>
      <c r="G1089">
        <v>183.9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80</v>
      </c>
      <c r="G1090">
        <v>183.9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80</v>
      </c>
      <c r="G1091">
        <v>191.9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82</v>
      </c>
      <c r="G1092">
        <v>191.9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82</v>
      </c>
      <c r="G1093">
        <v>199.9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84</v>
      </c>
      <c r="G1094">
        <v>199.9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84</v>
      </c>
      <c r="G1095">
        <v>207.9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86</v>
      </c>
      <c r="G1096">
        <v>207.9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86</v>
      </c>
      <c r="G1097">
        <v>217.9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88</v>
      </c>
      <c r="G1098">
        <v>217.9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88</v>
      </c>
      <c r="G1099">
        <v>225.9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89.99</v>
      </c>
      <c r="G1100">
        <v>225.9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90</v>
      </c>
      <c r="G1101">
        <v>245.9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90</v>
      </c>
      <c r="G1102">
        <v>250.9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97</v>
      </c>
      <c r="G1103">
        <v>250.9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98.44</v>
      </c>
      <c r="G1104">
        <v>254.19142857143001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98.45</v>
      </c>
      <c r="G1105">
        <v>254.21428571429001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98.75</v>
      </c>
      <c r="G1106">
        <v>254.9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98.87</v>
      </c>
      <c r="G1107">
        <v>254.9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98.9</v>
      </c>
      <c r="G1108">
        <v>254.97792207792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99</v>
      </c>
      <c r="G1109">
        <v>255.23766233766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99.55</v>
      </c>
      <c r="G1110">
        <v>256.66623376622999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99.56</v>
      </c>
      <c r="G1111">
        <v>256.69220779221001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100</v>
      </c>
      <c r="G1112">
        <v>257.83506493506002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100.1</v>
      </c>
      <c r="G1113">
        <v>258.09480519481002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100.41</v>
      </c>
      <c r="G1114">
        <v>258.89999999999998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100.42</v>
      </c>
      <c r="G1115">
        <v>258.89999999999998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100.9</v>
      </c>
      <c r="G1116">
        <v>259.92491103203002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101</v>
      </c>
      <c r="G1117">
        <v>260.13843416370003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102.9</v>
      </c>
      <c r="G1118">
        <v>264.19537366548002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102.99</v>
      </c>
      <c r="G1119">
        <v>264.38754448398998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103</v>
      </c>
      <c r="G1120">
        <v>284.40889679715002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103.23</v>
      </c>
      <c r="G1121">
        <v>284.89999999999998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103.42</v>
      </c>
      <c r="G1122">
        <v>284.89999999999998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103.85</v>
      </c>
      <c r="G1123">
        <v>285.89999999999998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104.99</v>
      </c>
      <c r="G1124">
        <v>285.89999999999998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105</v>
      </c>
      <c r="G1125">
        <v>300.89999999999998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140</v>
      </c>
      <c r="G1126">
        <v>300.89999999999998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140.1</v>
      </c>
      <c r="G1127">
        <v>315.89999999999998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142.77000000000001</v>
      </c>
      <c r="G1128">
        <v>315.89999999999998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142.78</v>
      </c>
      <c r="G1129">
        <v>370.9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143</v>
      </c>
      <c r="G1130">
        <v>370.9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143.1</v>
      </c>
      <c r="G1131">
        <v>385.9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146</v>
      </c>
      <c r="G1132">
        <v>385.9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146.1</v>
      </c>
      <c r="G1133">
        <v>400.9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500</v>
      </c>
      <c r="G1134">
        <v>400.9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500.1</v>
      </c>
      <c r="G1135">
        <v>404.3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1000</v>
      </c>
      <c r="G1136">
        <v>404.3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0.1</v>
      </c>
      <c r="E1137">
        <v>334.3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10</v>
      </c>
      <c r="E1138">
        <v>334.3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10.01</v>
      </c>
      <c r="E1139">
        <v>320.3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11.9</v>
      </c>
      <c r="E1140">
        <v>320.3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11.91</v>
      </c>
      <c r="E1141">
        <v>295.3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16</v>
      </c>
      <c r="E1142">
        <v>295.3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16.010000000000002</v>
      </c>
      <c r="E1143">
        <v>280.3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16.8</v>
      </c>
      <c r="E1144">
        <v>280.3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16.899999999999999</v>
      </c>
      <c r="E1145">
        <v>275.3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22</v>
      </c>
      <c r="E1146">
        <v>275.3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22.1</v>
      </c>
      <c r="E1147">
        <v>270.3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29</v>
      </c>
      <c r="E1148">
        <v>270.3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29.1</v>
      </c>
      <c r="E1149">
        <v>246.3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31</v>
      </c>
      <c r="E1150">
        <v>246.3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31</v>
      </c>
      <c r="E1151">
        <v>243.3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33</v>
      </c>
      <c r="E1152">
        <v>243.3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33</v>
      </c>
      <c r="E1153">
        <v>236.3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49.99</v>
      </c>
      <c r="E1154">
        <v>236.3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50</v>
      </c>
      <c r="E1155">
        <v>231.3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73</v>
      </c>
      <c r="E1156">
        <v>231.3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73.099999999999994</v>
      </c>
      <c r="E1157">
        <v>225.3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75</v>
      </c>
      <c r="E1158">
        <v>225.3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75.099999999999994</v>
      </c>
      <c r="E1159">
        <v>210.3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78</v>
      </c>
      <c r="E1160">
        <v>210.3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78.010000000000005</v>
      </c>
      <c r="E1161">
        <v>208.8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78.099999999999994</v>
      </c>
      <c r="E1162">
        <v>195.3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85</v>
      </c>
      <c r="E1163">
        <v>195.3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85.1</v>
      </c>
      <c r="E1164">
        <v>180.3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90</v>
      </c>
      <c r="E1165">
        <v>180.3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90.1</v>
      </c>
      <c r="E1166">
        <v>165.3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95</v>
      </c>
      <c r="E1167">
        <v>165.3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95.1</v>
      </c>
      <c r="E1168">
        <v>155.30000000000001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100</v>
      </c>
      <c r="E1169">
        <v>155.30000000000001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100.1</v>
      </c>
      <c r="E1170">
        <v>145.30000000000001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108.86</v>
      </c>
      <c r="E1171">
        <v>145.30000000000001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108.87</v>
      </c>
      <c r="E1172">
        <v>109.3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120.55</v>
      </c>
      <c r="E1173">
        <v>109.3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120.56</v>
      </c>
      <c r="E1174">
        <v>106.3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126.54</v>
      </c>
      <c r="E1175">
        <v>106.3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126.55</v>
      </c>
      <c r="E1176">
        <v>104.3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128.55000000000001</v>
      </c>
      <c r="E1177">
        <v>104.3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128.56</v>
      </c>
      <c r="E1178">
        <v>95.3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139.55000000000001</v>
      </c>
      <c r="E1179">
        <v>95.3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139.56</v>
      </c>
      <c r="E1180">
        <v>89.3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211.11</v>
      </c>
      <c r="E1181">
        <v>89.3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211.12</v>
      </c>
      <c r="E1182">
        <v>79.3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222.2</v>
      </c>
      <c r="E1183">
        <v>79.3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222.3</v>
      </c>
      <c r="E1184">
        <v>78.900000000000006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286.22000000000003</v>
      </c>
      <c r="E1185">
        <v>78.900000000000006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286.23</v>
      </c>
      <c r="E1186">
        <v>71.7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400</v>
      </c>
      <c r="E1187">
        <v>71.7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400.1</v>
      </c>
      <c r="E1188">
        <v>63.7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500</v>
      </c>
      <c r="E1189">
        <v>63.7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500.1</v>
      </c>
      <c r="E1190">
        <v>22.7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1000</v>
      </c>
      <c r="E1191">
        <v>22.7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0.1</v>
      </c>
      <c r="G1192">
        <v>113.9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3</v>
      </c>
      <c r="G1193">
        <v>113.9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3.01</v>
      </c>
      <c r="G1194">
        <v>123.9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19</v>
      </c>
      <c r="G1195">
        <v>123.9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19.010000000000002</v>
      </c>
      <c r="G1196">
        <v>138.9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27</v>
      </c>
      <c r="G1197">
        <v>138.9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28.9</v>
      </c>
      <c r="G1198">
        <v>144.9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50</v>
      </c>
      <c r="G1199">
        <v>144.9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50</v>
      </c>
      <c r="G1200">
        <v>152.9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51.99</v>
      </c>
      <c r="G1201">
        <v>152.9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52</v>
      </c>
      <c r="G1202">
        <v>162.9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52</v>
      </c>
      <c r="G1203">
        <v>170.9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52.01</v>
      </c>
      <c r="G1204">
        <v>171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54</v>
      </c>
      <c r="G1205">
        <v>171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54</v>
      </c>
      <c r="G1206">
        <v>179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54.1</v>
      </c>
      <c r="G1207">
        <v>194.1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56</v>
      </c>
      <c r="G1208">
        <v>194.1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56</v>
      </c>
      <c r="G1209">
        <v>202.1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58</v>
      </c>
      <c r="G1210">
        <v>202.1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58</v>
      </c>
      <c r="G1211">
        <v>210.1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60</v>
      </c>
      <c r="G1212">
        <v>210.1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60</v>
      </c>
      <c r="G1213">
        <v>218.1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61.99</v>
      </c>
      <c r="G1214">
        <v>218.1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62</v>
      </c>
      <c r="G1215">
        <v>238.1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62</v>
      </c>
      <c r="G1216">
        <v>246.1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63</v>
      </c>
      <c r="G1217">
        <v>246.1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63.1</v>
      </c>
      <c r="G1218">
        <v>248.1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63.4</v>
      </c>
      <c r="G1219">
        <v>248.1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63.5</v>
      </c>
      <c r="G1220">
        <v>263.10000000000002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64.989999999999995</v>
      </c>
      <c r="G1221">
        <v>263.10000000000002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65</v>
      </c>
      <c r="G1222">
        <v>268.10000000000002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66.989999999999995</v>
      </c>
      <c r="G1223">
        <v>268.10000000000002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67</v>
      </c>
      <c r="G1224">
        <v>283.10000000000002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78</v>
      </c>
      <c r="G1225">
        <v>283.10000000000002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78.010000000000005</v>
      </c>
      <c r="G1226">
        <v>283.39999999999998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89.68</v>
      </c>
      <c r="G1227">
        <v>283.39999999999998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89.99</v>
      </c>
      <c r="G1228">
        <v>285.39999999999998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90</v>
      </c>
      <c r="G1229">
        <v>285.39999999999998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90.1</v>
      </c>
      <c r="G1230">
        <v>285.89382716048999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90.9</v>
      </c>
      <c r="G1231">
        <v>289.84444444444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91</v>
      </c>
      <c r="G1232">
        <v>290.33827160494002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92.9</v>
      </c>
      <c r="G1233">
        <v>299.72098765432003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93</v>
      </c>
      <c r="G1234">
        <v>300.21481481480998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93.22</v>
      </c>
      <c r="G1235">
        <v>301.3012345679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93.23</v>
      </c>
      <c r="G1236">
        <v>301.35061728394999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93.24</v>
      </c>
      <c r="G1237">
        <v>301.39999999999998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93.25</v>
      </c>
      <c r="G1238">
        <v>301.39999999999998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93.85</v>
      </c>
      <c r="G1239">
        <v>304.39999999999998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93.86</v>
      </c>
      <c r="G1240">
        <v>304.39999999999998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93.99</v>
      </c>
      <c r="G1241">
        <v>305.39999999999998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94</v>
      </c>
      <c r="G1242">
        <v>305.39999999999998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94.9</v>
      </c>
      <c r="G1243">
        <v>309.75483870967997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95</v>
      </c>
      <c r="G1244">
        <v>310.23870967741999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95.1</v>
      </c>
      <c r="G1245">
        <v>310.72258064516001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95.86</v>
      </c>
      <c r="G1246">
        <v>314.39999999999998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95.87</v>
      </c>
      <c r="G1247">
        <v>314.39999999999998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96.15</v>
      </c>
      <c r="G1248">
        <v>315.39999999999998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96.16</v>
      </c>
      <c r="G1249">
        <v>315.39999999999998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96.24</v>
      </c>
      <c r="G1250">
        <v>316.39999999999998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96.25</v>
      </c>
      <c r="G1251">
        <v>316.39999999999998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96.67</v>
      </c>
      <c r="G1252">
        <v>318.39999999999998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97.99</v>
      </c>
      <c r="G1253">
        <v>318.39999999999998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98</v>
      </c>
      <c r="G1254">
        <v>338.4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107</v>
      </c>
      <c r="G1255">
        <v>338.4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107.01</v>
      </c>
      <c r="G1256">
        <v>338.6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120</v>
      </c>
      <c r="G1257">
        <v>338.6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120.1</v>
      </c>
      <c r="G1258">
        <v>353.6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122.28</v>
      </c>
      <c r="G1259">
        <v>353.6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122.29</v>
      </c>
      <c r="G1260">
        <v>408.6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123</v>
      </c>
      <c r="G1261">
        <v>408.6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123.1</v>
      </c>
      <c r="G1262">
        <v>423.6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126</v>
      </c>
      <c r="G1263">
        <v>423.6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126.1</v>
      </c>
      <c r="G1264">
        <v>438.6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500</v>
      </c>
      <c r="G1265">
        <v>438.6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500.1</v>
      </c>
      <c r="G1266">
        <v>440.7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1000</v>
      </c>
      <c r="G1267">
        <v>440.7</v>
      </c>
    </row>
    <row r="1268" spans="1:7" x14ac:dyDescent="0.25">
      <c r="A1268" s="22" t="s">
        <v>42</v>
      </c>
      <c r="B1268" s="22" t="s">
        <v>45</v>
      </c>
      <c r="C1268">
        <v>11</v>
      </c>
      <c r="D1268">
        <v>0.1</v>
      </c>
      <c r="E1268">
        <v>312.2</v>
      </c>
    </row>
    <row r="1269" spans="1:7" x14ac:dyDescent="0.25">
      <c r="A1269" s="22" t="s">
        <v>42</v>
      </c>
      <c r="B1269" s="22" t="s">
        <v>45</v>
      </c>
      <c r="C1269">
        <v>11</v>
      </c>
      <c r="D1269">
        <v>1</v>
      </c>
      <c r="E1269">
        <v>312.2</v>
      </c>
    </row>
    <row r="1270" spans="1:7" x14ac:dyDescent="0.25">
      <c r="A1270" s="22" t="s">
        <v>42</v>
      </c>
      <c r="B1270" s="22" t="s">
        <v>45</v>
      </c>
      <c r="C1270">
        <v>11</v>
      </c>
      <c r="D1270">
        <v>1.01</v>
      </c>
      <c r="E1270">
        <v>297.2</v>
      </c>
    </row>
    <row r="1271" spans="1:7" x14ac:dyDescent="0.25">
      <c r="A1271" s="22" t="s">
        <v>42</v>
      </c>
      <c r="B1271" s="22" t="s">
        <v>45</v>
      </c>
      <c r="C1271">
        <v>11</v>
      </c>
      <c r="D1271">
        <v>10</v>
      </c>
      <c r="E1271">
        <v>297.2</v>
      </c>
    </row>
    <row r="1272" spans="1:7" x14ac:dyDescent="0.25">
      <c r="A1272" s="22" t="s">
        <v>42</v>
      </c>
      <c r="B1272" s="22" t="s">
        <v>45</v>
      </c>
      <c r="C1272">
        <v>11</v>
      </c>
      <c r="D1272">
        <v>10</v>
      </c>
      <c r="E1272">
        <v>287.2</v>
      </c>
    </row>
    <row r="1273" spans="1:7" x14ac:dyDescent="0.25">
      <c r="A1273" s="22" t="s">
        <v>42</v>
      </c>
      <c r="B1273" s="22" t="s">
        <v>45</v>
      </c>
      <c r="C1273">
        <v>11</v>
      </c>
      <c r="D1273">
        <v>10.01</v>
      </c>
      <c r="E1273">
        <v>283.2</v>
      </c>
    </row>
    <row r="1274" spans="1:7" x14ac:dyDescent="0.25">
      <c r="A1274" s="22" t="s">
        <v>42</v>
      </c>
      <c r="B1274" s="22" t="s">
        <v>45</v>
      </c>
      <c r="C1274">
        <v>11</v>
      </c>
      <c r="D1274">
        <v>16.8</v>
      </c>
      <c r="E1274">
        <v>283.2</v>
      </c>
    </row>
    <row r="1275" spans="1:7" x14ac:dyDescent="0.25">
      <c r="A1275" s="22" t="s">
        <v>42</v>
      </c>
      <c r="B1275" s="22" t="s">
        <v>45</v>
      </c>
      <c r="C1275">
        <v>11</v>
      </c>
      <c r="D1275">
        <v>16.899999999999999</v>
      </c>
      <c r="E1275">
        <v>278.2</v>
      </c>
    </row>
    <row r="1276" spans="1:7" x14ac:dyDescent="0.25">
      <c r="A1276" s="22" t="s">
        <v>42</v>
      </c>
      <c r="B1276" s="22" t="s">
        <v>45</v>
      </c>
      <c r="C1276">
        <v>11</v>
      </c>
      <c r="D1276">
        <v>17</v>
      </c>
      <c r="E1276">
        <v>278.2</v>
      </c>
    </row>
    <row r="1277" spans="1:7" x14ac:dyDescent="0.25">
      <c r="A1277" s="22" t="s">
        <v>42</v>
      </c>
      <c r="B1277" s="22" t="s">
        <v>45</v>
      </c>
      <c r="C1277">
        <v>11</v>
      </c>
      <c r="D1277">
        <v>17</v>
      </c>
      <c r="E1277">
        <v>277.2</v>
      </c>
    </row>
    <row r="1278" spans="1:7" x14ac:dyDescent="0.25">
      <c r="A1278" s="22" t="s">
        <v>42</v>
      </c>
      <c r="B1278" s="22" t="s">
        <v>45</v>
      </c>
      <c r="C1278">
        <v>11</v>
      </c>
      <c r="D1278">
        <v>22</v>
      </c>
      <c r="E1278">
        <v>277.2</v>
      </c>
    </row>
    <row r="1279" spans="1:7" x14ac:dyDescent="0.25">
      <c r="A1279" s="22" t="s">
        <v>42</v>
      </c>
      <c r="B1279" s="22" t="s">
        <v>45</v>
      </c>
      <c r="C1279">
        <v>11</v>
      </c>
      <c r="D1279">
        <v>22.1</v>
      </c>
      <c r="E1279">
        <v>272.2</v>
      </c>
    </row>
    <row r="1280" spans="1:7" x14ac:dyDescent="0.25">
      <c r="A1280" s="22" t="s">
        <v>42</v>
      </c>
      <c r="B1280" s="22" t="s">
        <v>45</v>
      </c>
      <c r="C1280">
        <v>11</v>
      </c>
      <c r="D1280">
        <v>29</v>
      </c>
      <c r="E1280">
        <v>272.2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29.1</v>
      </c>
      <c r="E1281">
        <v>253.2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38</v>
      </c>
      <c r="E1282">
        <v>253.2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38.1</v>
      </c>
      <c r="E1283">
        <v>228.2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40</v>
      </c>
      <c r="E1284">
        <v>228.2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40.1</v>
      </c>
      <c r="E1285">
        <v>223.2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43</v>
      </c>
      <c r="E1286">
        <v>223.2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43.01</v>
      </c>
      <c r="E1287">
        <v>220.7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43.1</v>
      </c>
      <c r="E1288">
        <v>198.2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49.99</v>
      </c>
      <c r="E1289">
        <v>198.2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50</v>
      </c>
      <c r="E1290">
        <v>178.2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60</v>
      </c>
      <c r="E1291">
        <v>178.2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60.1</v>
      </c>
      <c r="E1292">
        <v>153.19999999999999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70</v>
      </c>
      <c r="E1293">
        <v>153.19999999999999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70.099999999999994</v>
      </c>
      <c r="E1294">
        <v>138.19999999999999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75</v>
      </c>
      <c r="E1295">
        <v>138.19999999999999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75.099999999999994</v>
      </c>
      <c r="E1296">
        <v>126.2</v>
      </c>
    </row>
    <row r="1297" spans="1:5" x14ac:dyDescent="0.25">
      <c r="A1297" s="22" t="s">
        <v>42</v>
      </c>
      <c r="B1297" s="22" t="s">
        <v>45</v>
      </c>
      <c r="C1297">
        <v>11</v>
      </c>
      <c r="D1297">
        <v>80</v>
      </c>
      <c r="E1297">
        <v>126.2</v>
      </c>
    </row>
    <row r="1298" spans="1:5" x14ac:dyDescent="0.25">
      <c r="A1298" s="22" t="s">
        <v>42</v>
      </c>
      <c r="B1298" s="22" t="s">
        <v>45</v>
      </c>
      <c r="C1298">
        <v>11</v>
      </c>
      <c r="D1298">
        <v>80.099999999999994</v>
      </c>
      <c r="E1298">
        <v>116.2</v>
      </c>
    </row>
    <row r="1299" spans="1:5" x14ac:dyDescent="0.25">
      <c r="A1299" s="22" t="s">
        <v>42</v>
      </c>
      <c r="B1299" s="22" t="s">
        <v>45</v>
      </c>
      <c r="C1299">
        <v>11</v>
      </c>
      <c r="D1299">
        <v>85</v>
      </c>
      <c r="E1299">
        <v>116.2</v>
      </c>
    </row>
    <row r="1300" spans="1:5" x14ac:dyDescent="0.25">
      <c r="A1300" s="22" t="s">
        <v>42</v>
      </c>
      <c r="B1300" s="22" t="s">
        <v>45</v>
      </c>
      <c r="C1300">
        <v>11</v>
      </c>
      <c r="D1300">
        <v>85.1</v>
      </c>
      <c r="E1300">
        <v>106.2</v>
      </c>
    </row>
    <row r="1301" spans="1:5" x14ac:dyDescent="0.25">
      <c r="A1301" s="22" t="s">
        <v>42</v>
      </c>
      <c r="B1301" s="22" t="s">
        <v>45</v>
      </c>
      <c r="C1301">
        <v>11</v>
      </c>
      <c r="D1301">
        <v>93.22</v>
      </c>
      <c r="E1301">
        <v>106.2</v>
      </c>
    </row>
    <row r="1302" spans="1:5" x14ac:dyDescent="0.25">
      <c r="A1302" s="22" t="s">
        <v>42</v>
      </c>
      <c r="B1302" s="22" t="s">
        <v>45</v>
      </c>
      <c r="C1302">
        <v>11</v>
      </c>
      <c r="D1302">
        <v>93.23</v>
      </c>
      <c r="E1302">
        <v>100.2</v>
      </c>
    </row>
    <row r="1303" spans="1:5" x14ac:dyDescent="0.25">
      <c r="A1303" s="22" t="s">
        <v>42</v>
      </c>
      <c r="B1303" s="22" t="s">
        <v>45</v>
      </c>
      <c r="C1303">
        <v>11</v>
      </c>
      <c r="D1303">
        <v>105.01</v>
      </c>
      <c r="E1303">
        <v>100.2</v>
      </c>
    </row>
    <row r="1304" spans="1:5" x14ac:dyDescent="0.25">
      <c r="A1304" s="22" t="s">
        <v>42</v>
      </c>
      <c r="B1304" s="22" t="s">
        <v>45</v>
      </c>
      <c r="C1304">
        <v>11</v>
      </c>
      <c r="D1304">
        <v>105.02</v>
      </c>
      <c r="E1304">
        <v>94.2</v>
      </c>
    </row>
    <row r="1305" spans="1:5" x14ac:dyDescent="0.25">
      <c r="A1305" s="22" t="s">
        <v>42</v>
      </c>
      <c r="B1305" s="22" t="s">
        <v>45</v>
      </c>
      <c r="C1305">
        <v>11</v>
      </c>
      <c r="D1305">
        <v>108.86</v>
      </c>
      <c r="E1305">
        <v>94.2</v>
      </c>
    </row>
    <row r="1306" spans="1:5" x14ac:dyDescent="0.25">
      <c r="A1306" s="22" t="s">
        <v>42</v>
      </c>
      <c r="B1306" s="22" t="s">
        <v>45</v>
      </c>
      <c r="C1306">
        <v>11</v>
      </c>
      <c r="D1306">
        <v>108.87</v>
      </c>
      <c r="E1306">
        <v>61</v>
      </c>
    </row>
    <row r="1307" spans="1:5" x14ac:dyDescent="0.25">
      <c r="A1307" s="22" t="s">
        <v>42</v>
      </c>
      <c r="B1307" s="22" t="s">
        <v>45</v>
      </c>
      <c r="C1307">
        <v>11</v>
      </c>
      <c r="D1307">
        <v>126.54</v>
      </c>
      <c r="E1307">
        <v>61</v>
      </c>
    </row>
    <row r="1308" spans="1:5" x14ac:dyDescent="0.25">
      <c r="A1308" s="22" t="s">
        <v>42</v>
      </c>
      <c r="B1308" s="22" t="s">
        <v>45</v>
      </c>
      <c r="C1308">
        <v>11</v>
      </c>
      <c r="D1308">
        <v>126.55</v>
      </c>
      <c r="E1308">
        <v>59</v>
      </c>
    </row>
    <row r="1309" spans="1:5" x14ac:dyDescent="0.25">
      <c r="A1309" s="22" t="s">
        <v>42</v>
      </c>
      <c r="B1309" s="22" t="s">
        <v>45</v>
      </c>
      <c r="C1309">
        <v>11</v>
      </c>
      <c r="D1309">
        <v>130.21</v>
      </c>
      <c r="E1309">
        <v>59</v>
      </c>
    </row>
    <row r="1310" spans="1:5" x14ac:dyDescent="0.25">
      <c r="A1310" s="22" t="s">
        <v>42</v>
      </c>
      <c r="B1310" s="22" t="s">
        <v>45</v>
      </c>
      <c r="C1310">
        <v>11</v>
      </c>
      <c r="D1310">
        <v>130.22</v>
      </c>
      <c r="E1310">
        <v>42.7</v>
      </c>
    </row>
    <row r="1311" spans="1:5" x14ac:dyDescent="0.25">
      <c r="A1311" s="22" t="s">
        <v>42</v>
      </c>
      <c r="B1311" s="22" t="s">
        <v>45</v>
      </c>
      <c r="C1311">
        <v>11</v>
      </c>
      <c r="D1311">
        <v>217.1</v>
      </c>
      <c r="E1311">
        <v>42.7</v>
      </c>
    </row>
    <row r="1312" spans="1:5" x14ac:dyDescent="0.25">
      <c r="A1312" s="22" t="s">
        <v>42</v>
      </c>
      <c r="B1312" s="22" t="s">
        <v>45</v>
      </c>
      <c r="C1312">
        <v>11</v>
      </c>
      <c r="D1312">
        <v>217.2</v>
      </c>
      <c r="E1312">
        <v>42.3</v>
      </c>
    </row>
    <row r="1313" spans="1:7" x14ac:dyDescent="0.25">
      <c r="A1313" s="22" t="s">
        <v>42</v>
      </c>
      <c r="B1313" s="22" t="s">
        <v>45</v>
      </c>
      <c r="C1313">
        <v>11</v>
      </c>
      <c r="D1313">
        <v>220</v>
      </c>
      <c r="E1313">
        <v>42.3</v>
      </c>
    </row>
    <row r="1314" spans="1:7" x14ac:dyDescent="0.25">
      <c r="A1314" s="22" t="s">
        <v>42</v>
      </c>
      <c r="B1314" s="22" t="s">
        <v>45</v>
      </c>
      <c r="C1314">
        <v>11</v>
      </c>
      <c r="D1314">
        <v>220.1</v>
      </c>
      <c r="E1314">
        <v>36.799999999999997</v>
      </c>
    </row>
    <row r="1315" spans="1:7" x14ac:dyDescent="0.25">
      <c r="A1315" s="22" t="s">
        <v>42</v>
      </c>
      <c r="B1315" s="22" t="s">
        <v>45</v>
      </c>
      <c r="C1315">
        <v>11</v>
      </c>
      <c r="D1315">
        <v>500</v>
      </c>
      <c r="E1315">
        <v>36.799999999999997</v>
      </c>
    </row>
    <row r="1316" spans="1:7" x14ac:dyDescent="0.25">
      <c r="A1316" s="22" t="s">
        <v>42</v>
      </c>
      <c r="B1316" s="22" t="s">
        <v>45</v>
      </c>
      <c r="C1316">
        <v>11</v>
      </c>
      <c r="D1316">
        <v>500.1</v>
      </c>
      <c r="E1316">
        <v>12.8</v>
      </c>
    </row>
    <row r="1317" spans="1:7" x14ac:dyDescent="0.25">
      <c r="A1317" s="22" t="s">
        <v>42</v>
      </c>
      <c r="B1317" s="22" t="s">
        <v>45</v>
      </c>
      <c r="C1317">
        <v>11</v>
      </c>
      <c r="D1317">
        <v>1000</v>
      </c>
      <c r="E1317">
        <v>12.8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0.1</v>
      </c>
      <c r="G1318">
        <v>131.9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3</v>
      </c>
      <c r="G1319">
        <v>131.9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3.01</v>
      </c>
      <c r="G1320">
        <v>141.9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10</v>
      </c>
      <c r="G1321">
        <v>141.9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10</v>
      </c>
      <c r="G1322">
        <v>156.9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17</v>
      </c>
      <c r="G1323">
        <v>156.9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18.899999999999999</v>
      </c>
      <c r="G1324">
        <v>162.9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34</v>
      </c>
      <c r="G1325">
        <v>162.9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34.01</v>
      </c>
      <c r="G1326">
        <v>164.1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40</v>
      </c>
      <c r="G1327">
        <v>164.1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40.1</v>
      </c>
      <c r="G1328">
        <v>180.6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43</v>
      </c>
      <c r="G1329">
        <v>180.6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43.01</v>
      </c>
      <c r="G1330">
        <v>181.3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43.99</v>
      </c>
      <c r="G1331">
        <v>181.3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44</v>
      </c>
      <c r="G1332">
        <v>191.3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50</v>
      </c>
      <c r="G1333">
        <v>191.3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50</v>
      </c>
      <c r="G1334">
        <v>195.3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50.1</v>
      </c>
      <c r="G1335">
        <v>198.7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52</v>
      </c>
      <c r="G1336">
        <v>198.7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52</v>
      </c>
      <c r="G1337">
        <v>206.7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52.01</v>
      </c>
      <c r="G1338">
        <v>206.9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53.99</v>
      </c>
      <c r="G1339">
        <v>206.9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54</v>
      </c>
      <c r="G1340">
        <v>226.9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54</v>
      </c>
      <c r="G1341">
        <v>234.9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56</v>
      </c>
      <c r="G1342">
        <v>234.9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56</v>
      </c>
      <c r="G1343">
        <v>242.9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58</v>
      </c>
      <c r="G1344">
        <v>242.9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58</v>
      </c>
      <c r="G1345">
        <v>250.9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60</v>
      </c>
      <c r="G1346">
        <v>250.9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60</v>
      </c>
      <c r="G1347">
        <v>258.89999999999998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62</v>
      </c>
      <c r="G1348">
        <v>258.89999999999998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62</v>
      </c>
      <c r="G1349">
        <v>266.89999999999998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63.4</v>
      </c>
      <c r="G1350">
        <v>266.89999999999998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63.5</v>
      </c>
      <c r="G1351">
        <v>287.89999999999998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64</v>
      </c>
      <c r="G1352">
        <v>287.89999999999998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64</v>
      </c>
      <c r="G1353">
        <v>293.89999999999998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64.989999999999995</v>
      </c>
      <c r="G1354">
        <v>293.89999999999998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65</v>
      </c>
      <c r="G1355">
        <v>296.89999999999998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66.989999999999995</v>
      </c>
      <c r="G1356">
        <v>296.89999999999998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67</v>
      </c>
      <c r="G1357">
        <v>311.89999999999998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70</v>
      </c>
      <c r="G1358">
        <v>311.89999999999998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70.099999999999994</v>
      </c>
      <c r="G1359">
        <v>317.89999999999998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71.78</v>
      </c>
      <c r="G1360">
        <v>317.89999999999998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71.989999999999995</v>
      </c>
      <c r="G1361">
        <v>318.89999999999998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72</v>
      </c>
      <c r="G1362">
        <v>318.89999999999998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72.900000000000006</v>
      </c>
      <c r="G1363">
        <v>323.43237410071998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73</v>
      </c>
      <c r="G1364">
        <v>323.93597122301998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73.39</v>
      </c>
      <c r="G1365">
        <v>325.89999999999998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73.400000000000006</v>
      </c>
      <c r="G1366">
        <v>325.89999999999998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73.849999999999994</v>
      </c>
      <c r="G1367">
        <v>327.9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73.86</v>
      </c>
      <c r="G1368">
        <v>327.9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73.989999999999995</v>
      </c>
      <c r="G1369">
        <v>328.9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74</v>
      </c>
      <c r="G1370">
        <v>328.9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74.900000000000006</v>
      </c>
      <c r="G1371">
        <v>333.44545454544999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74.989999999999995</v>
      </c>
      <c r="G1372">
        <v>333.9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75</v>
      </c>
      <c r="G1373">
        <v>333.9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75.099999999999994</v>
      </c>
      <c r="G1374">
        <v>334.40359712230003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76.39</v>
      </c>
      <c r="G1375">
        <v>340.9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76.400000000000006</v>
      </c>
      <c r="G1376">
        <v>340.9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76.900000000000006</v>
      </c>
      <c r="G1377">
        <v>343.44237288135997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76.989999999999995</v>
      </c>
      <c r="G1378">
        <v>343.9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77</v>
      </c>
      <c r="G1379">
        <v>343.9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77.010000000000005</v>
      </c>
      <c r="G1380">
        <v>343.95263157894999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77.02</v>
      </c>
      <c r="G1381">
        <v>344.00526315789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77.95</v>
      </c>
      <c r="G1382">
        <v>348.9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77.959999999999994</v>
      </c>
      <c r="G1383">
        <v>348.9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78</v>
      </c>
      <c r="G1384">
        <v>349.0975308642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78.010000000000005</v>
      </c>
      <c r="G1385">
        <v>349.44691358025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78.77</v>
      </c>
      <c r="G1386">
        <v>353.2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97.99</v>
      </c>
      <c r="G1387">
        <v>353.2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98</v>
      </c>
      <c r="G1388">
        <v>373.2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105</v>
      </c>
      <c r="G1389">
        <v>373.2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105.01</v>
      </c>
      <c r="G1390">
        <v>374.7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105.02</v>
      </c>
      <c r="G1391">
        <v>376.2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105.1</v>
      </c>
      <c r="G1392">
        <v>388.2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107</v>
      </c>
      <c r="G1393">
        <v>388.2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107.01</v>
      </c>
      <c r="G1394">
        <v>388.5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108</v>
      </c>
      <c r="G1395">
        <v>388.5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108.1</v>
      </c>
      <c r="G1396">
        <v>403.5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108.52</v>
      </c>
      <c r="G1397">
        <v>403.5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108.53</v>
      </c>
      <c r="G1398">
        <v>458.5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111</v>
      </c>
      <c r="G1399">
        <v>458.5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111.1</v>
      </c>
      <c r="G1400">
        <v>473.5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500</v>
      </c>
      <c r="G1401">
        <v>473.5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500.1</v>
      </c>
      <c r="G1402">
        <v>475.4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1000</v>
      </c>
      <c r="G1403">
        <v>475.4</v>
      </c>
    </row>
    <row r="1404" spans="1:7" x14ac:dyDescent="0.25">
      <c r="A1404" s="22" t="s">
        <v>42</v>
      </c>
      <c r="B1404" s="22" t="s">
        <v>45</v>
      </c>
      <c r="C1404">
        <v>12</v>
      </c>
      <c r="D1404">
        <v>0.1</v>
      </c>
      <c r="E1404">
        <v>293.5</v>
      </c>
    </row>
    <row r="1405" spans="1:7" x14ac:dyDescent="0.25">
      <c r="A1405" s="22" t="s">
        <v>42</v>
      </c>
      <c r="B1405" s="22" t="s">
        <v>45</v>
      </c>
      <c r="C1405">
        <v>12</v>
      </c>
      <c r="D1405">
        <v>1</v>
      </c>
      <c r="E1405">
        <v>293.5</v>
      </c>
    </row>
    <row r="1406" spans="1:7" x14ac:dyDescent="0.25">
      <c r="A1406" s="22" t="s">
        <v>42</v>
      </c>
      <c r="B1406" s="22" t="s">
        <v>45</v>
      </c>
      <c r="C1406">
        <v>12</v>
      </c>
      <c r="D1406">
        <v>1.01</v>
      </c>
      <c r="E1406">
        <v>278.5</v>
      </c>
    </row>
    <row r="1407" spans="1:7" x14ac:dyDescent="0.25">
      <c r="A1407" s="22" t="s">
        <v>42</v>
      </c>
      <c r="B1407" s="22" t="s">
        <v>45</v>
      </c>
      <c r="C1407">
        <v>12</v>
      </c>
      <c r="D1407">
        <v>10</v>
      </c>
      <c r="E1407">
        <v>278.5</v>
      </c>
    </row>
    <row r="1408" spans="1:7" x14ac:dyDescent="0.25">
      <c r="A1408" s="22" t="s">
        <v>42</v>
      </c>
      <c r="B1408" s="22" t="s">
        <v>45</v>
      </c>
      <c r="C1408">
        <v>12</v>
      </c>
      <c r="D1408">
        <v>10</v>
      </c>
      <c r="E1408">
        <v>268.5</v>
      </c>
    </row>
    <row r="1409" spans="1:5" x14ac:dyDescent="0.25">
      <c r="A1409" s="22" t="s">
        <v>42</v>
      </c>
      <c r="B1409" s="22" t="s">
        <v>45</v>
      </c>
      <c r="C1409">
        <v>12</v>
      </c>
      <c r="D1409">
        <v>10.01</v>
      </c>
      <c r="E1409">
        <v>264.5</v>
      </c>
    </row>
    <row r="1410" spans="1:5" x14ac:dyDescent="0.25">
      <c r="A1410" s="22" t="s">
        <v>42</v>
      </c>
      <c r="B1410" s="22" t="s">
        <v>45</v>
      </c>
      <c r="C1410">
        <v>12</v>
      </c>
      <c r="D1410">
        <v>16.8</v>
      </c>
      <c r="E1410">
        <v>264.5</v>
      </c>
    </row>
    <row r="1411" spans="1:5" x14ac:dyDescent="0.25">
      <c r="A1411" s="22" t="s">
        <v>42</v>
      </c>
      <c r="B1411" s="22" t="s">
        <v>45</v>
      </c>
      <c r="C1411">
        <v>12</v>
      </c>
      <c r="D1411">
        <v>16.899999999999999</v>
      </c>
      <c r="E1411">
        <v>259.5</v>
      </c>
    </row>
    <row r="1412" spans="1:5" x14ac:dyDescent="0.25">
      <c r="A1412" s="22" t="s">
        <v>42</v>
      </c>
      <c r="B1412" s="22" t="s">
        <v>45</v>
      </c>
      <c r="C1412">
        <v>12</v>
      </c>
      <c r="D1412">
        <v>22</v>
      </c>
      <c r="E1412">
        <v>259.5</v>
      </c>
    </row>
    <row r="1413" spans="1:5" x14ac:dyDescent="0.25">
      <c r="A1413" s="22" t="s">
        <v>42</v>
      </c>
      <c r="B1413" s="22" t="s">
        <v>45</v>
      </c>
      <c r="C1413">
        <v>12</v>
      </c>
      <c r="D1413">
        <v>22.1</v>
      </c>
      <c r="E1413">
        <v>254.5</v>
      </c>
    </row>
    <row r="1414" spans="1:5" x14ac:dyDescent="0.25">
      <c r="A1414" s="22" t="s">
        <v>42</v>
      </c>
      <c r="B1414" s="22" t="s">
        <v>45</v>
      </c>
      <c r="C1414">
        <v>12</v>
      </c>
      <c r="D1414">
        <v>29</v>
      </c>
      <c r="E1414">
        <v>254.5</v>
      </c>
    </row>
    <row r="1415" spans="1:5" x14ac:dyDescent="0.25">
      <c r="A1415" s="22" t="s">
        <v>42</v>
      </c>
      <c r="B1415" s="22" t="s">
        <v>45</v>
      </c>
      <c r="C1415">
        <v>12</v>
      </c>
      <c r="D1415">
        <v>29.1</v>
      </c>
      <c r="E1415">
        <v>235.5</v>
      </c>
    </row>
    <row r="1416" spans="1:5" x14ac:dyDescent="0.25">
      <c r="A1416" s="22" t="s">
        <v>42</v>
      </c>
      <c r="B1416" s="22" t="s">
        <v>45</v>
      </c>
      <c r="C1416">
        <v>12</v>
      </c>
      <c r="D1416">
        <v>33</v>
      </c>
      <c r="E1416">
        <v>235.5</v>
      </c>
    </row>
    <row r="1417" spans="1:5" x14ac:dyDescent="0.25">
      <c r="A1417" s="22" t="s">
        <v>42</v>
      </c>
      <c r="B1417" s="22" t="s">
        <v>45</v>
      </c>
      <c r="C1417">
        <v>12</v>
      </c>
      <c r="D1417">
        <v>33.1</v>
      </c>
      <c r="E1417">
        <v>210.5</v>
      </c>
    </row>
    <row r="1418" spans="1:5" x14ac:dyDescent="0.25">
      <c r="A1418" s="22" t="s">
        <v>42</v>
      </c>
      <c r="B1418" s="22" t="s">
        <v>45</v>
      </c>
      <c r="C1418">
        <v>12</v>
      </c>
      <c r="D1418">
        <v>38</v>
      </c>
      <c r="E1418">
        <v>210.5</v>
      </c>
    </row>
    <row r="1419" spans="1:5" x14ac:dyDescent="0.25">
      <c r="A1419" s="22" t="s">
        <v>42</v>
      </c>
      <c r="B1419" s="22" t="s">
        <v>45</v>
      </c>
      <c r="C1419">
        <v>12</v>
      </c>
      <c r="D1419">
        <v>38.1</v>
      </c>
      <c r="E1419">
        <v>185.5</v>
      </c>
    </row>
    <row r="1420" spans="1:5" x14ac:dyDescent="0.25">
      <c r="A1420" s="22" t="s">
        <v>42</v>
      </c>
      <c r="B1420" s="22" t="s">
        <v>45</v>
      </c>
      <c r="C1420">
        <v>12</v>
      </c>
      <c r="D1420">
        <v>40</v>
      </c>
      <c r="E1420">
        <v>185.5</v>
      </c>
    </row>
    <row r="1421" spans="1:5" x14ac:dyDescent="0.25">
      <c r="A1421" s="22" t="s">
        <v>42</v>
      </c>
      <c r="B1421" s="22" t="s">
        <v>45</v>
      </c>
      <c r="C1421">
        <v>12</v>
      </c>
      <c r="D1421">
        <v>40.1</v>
      </c>
      <c r="E1421">
        <v>180.5</v>
      </c>
    </row>
    <row r="1422" spans="1:5" x14ac:dyDescent="0.25">
      <c r="A1422" s="22" t="s">
        <v>42</v>
      </c>
      <c r="B1422" s="22" t="s">
        <v>45</v>
      </c>
      <c r="C1422">
        <v>12</v>
      </c>
      <c r="D1422">
        <v>49.99</v>
      </c>
      <c r="E1422">
        <v>180.5</v>
      </c>
    </row>
    <row r="1423" spans="1:5" x14ac:dyDescent="0.25">
      <c r="A1423" s="22" t="s">
        <v>42</v>
      </c>
      <c r="B1423" s="22" t="s">
        <v>45</v>
      </c>
      <c r="C1423">
        <v>12</v>
      </c>
      <c r="D1423">
        <v>50</v>
      </c>
      <c r="E1423">
        <v>148.5</v>
      </c>
    </row>
    <row r="1424" spans="1:5" x14ac:dyDescent="0.25">
      <c r="A1424" s="22" t="s">
        <v>42</v>
      </c>
      <c r="B1424" s="22" t="s">
        <v>45</v>
      </c>
      <c r="C1424">
        <v>12</v>
      </c>
      <c r="D1424">
        <v>53</v>
      </c>
      <c r="E1424">
        <v>148.5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53.1</v>
      </c>
      <c r="E1425">
        <v>123.5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63</v>
      </c>
      <c r="E1426">
        <v>123.5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63.1</v>
      </c>
      <c r="E1427">
        <v>108.5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68</v>
      </c>
      <c r="E1428">
        <v>108.5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68.099999999999994</v>
      </c>
      <c r="E1429">
        <v>96.5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73</v>
      </c>
      <c r="E1430">
        <v>96.5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73.099999999999994</v>
      </c>
      <c r="E1431">
        <v>86.5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77.010000000000005</v>
      </c>
      <c r="E1432">
        <v>86.5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77.02</v>
      </c>
      <c r="E1433">
        <v>80.5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78</v>
      </c>
      <c r="E1434">
        <v>80.5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78.010000000000005</v>
      </c>
      <c r="E1435">
        <v>79.5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78.099999999999994</v>
      </c>
      <c r="E1436">
        <v>70.5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108.86</v>
      </c>
      <c r="E1437">
        <v>70.5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108.87</v>
      </c>
      <c r="E1438">
        <v>38.6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130.21</v>
      </c>
      <c r="E1439">
        <v>38.6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130.22</v>
      </c>
      <c r="E1440">
        <v>24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211</v>
      </c>
      <c r="E1441">
        <v>24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211.1</v>
      </c>
      <c r="E1442">
        <v>23.7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220</v>
      </c>
      <c r="E1443">
        <v>23.7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220.1</v>
      </c>
      <c r="E1444">
        <v>18.7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500</v>
      </c>
      <c r="E1445">
        <v>18.7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500.1</v>
      </c>
      <c r="E1446">
        <v>8.6999999999999993</v>
      </c>
    </row>
    <row r="1447" spans="1:7" x14ac:dyDescent="0.25">
      <c r="A1447" s="22" t="s">
        <v>42</v>
      </c>
      <c r="B1447" s="22" t="s">
        <v>45</v>
      </c>
      <c r="C1447">
        <v>12</v>
      </c>
      <c r="D1447">
        <v>1000</v>
      </c>
      <c r="E1447">
        <v>8.6999999999999993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0.1</v>
      </c>
      <c r="G1448">
        <v>125.5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2</v>
      </c>
      <c r="G1449">
        <v>125.5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2.1</v>
      </c>
      <c r="G1450">
        <v>151.4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3</v>
      </c>
      <c r="G1451">
        <v>151.4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3.01</v>
      </c>
      <c r="G1452">
        <v>161.4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10</v>
      </c>
      <c r="G1453">
        <v>161.4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10</v>
      </c>
      <c r="G1454">
        <v>176.4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15</v>
      </c>
      <c r="G1455">
        <v>176.4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16.8</v>
      </c>
      <c r="G1456">
        <v>182.08421052631999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16.899999999999999</v>
      </c>
      <c r="G1457">
        <v>182.4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19</v>
      </c>
      <c r="G1458">
        <v>182.4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19.010000000000002</v>
      </c>
      <c r="G1459">
        <v>183.5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26.99</v>
      </c>
      <c r="G1460">
        <v>183.5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27</v>
      </c>
      <c r="G1461">
        <v>193.5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34</v>
      </c>
      <c r="G1462">
        <v>193.5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34.01</v>
      </c>
      <c r="G1463">
        <v>194.5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36</v>
      </c>
      <c r="G1464">
        <v>194.5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36</v>
      </c>
      <c r="G1465">
        <v>204.5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36.99</v>
      </c>
      <c r="G1466">
        <v>204.5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37</v>
      </c>
      <c r="G1467">
        <v>224.5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38</v>
      </c>
      <c r="G1468">
        <v>224.5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38</v>
      </c>
      <c r="G1469">
        <v>232.5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39</v>
      </c>
      <c r="G1470">
        <v>232.5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39.1</v>
      </c>
      <c r="G1471">
        <v>249.5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40</v>
      </c>
      <c r="G1472">
        <v>249.5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40</v>
      </c>
      <c r="G1473">
        <v>257.5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42</v>
      </c>
      <c r="G1474">
        <v>257.5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42</v>
      </c>
      <c r="G1475">
        <v>265.5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43</v>
      </c>
      <c r="G1476">
        <v>265.5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43.01</v>
      </c>
      <c r="G1477">
        <v>266.5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43.1</v>
      </c>
      <c r="G1478">
        <v>271.89999999999998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44</v>
      </c>
      <c r="G1479">
        <v>271.89999999999998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44</v>
      </c>
      <c r="G1480">
        <v>279.89999999999998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46</v>
      </c>
      <c r="G1481">
        <v>279.89999999999998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46</v>
      </c>
      <c r="G1482">
        <v>287.89999999999998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48</v>
      </c>
      <c r="G1483">
        <v>287.89999999999998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48</v>
      </c>
      <c r="G1484">
        <v>295.89999999999998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52</v>
      </c>
      <c r="G1485">
        <v>295.89999999999998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52.01</v>
      </c>
      <c r="G1486">
        <v>296.5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63.4</v>
      </c>
      <c r="G1487">
        <v>296.5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63.5</v>
      </c>
      <c r="G1488">
        <v>318.5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64.989999999999995</v>
      </c>
      <c r="G1489">
        <v>318.5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65</v>
      </c>
      <c r="G1490">
        <v>321.5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66.989999999999995</v>
      </c>
      <c r="G1491">
        <v>321.5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67</v>
      </c>
      <c r="G1492">
        <v>356.5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70</v>
      </c>
      <c r="G1493">
        <v>356.5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70.099999999999994</v>
      </c>
      <c r="G1494">
        <v>362.97058823528999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70.849999999999994</v>
      </c>
      <c r="G1495">
        <v>366.5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70.86</v>
      </c>
      <c r="G1496">
        <v>366.5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70.900000000000006</v>
      </c>
      <c r="G1497">
        <v>366.94444444444002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70.95</v>
      </c>
      <c r="G1498">
        <v>367.5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71</v>
      </c>
      <c r="G1499">
        <v>367.5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71.77</v>
      </c>
      <c r="G1500">
        <v>371.5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71.78</v>
      </c>
      <c r="G1501">
        <v>371.5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71.989999999999995</v>
      </c>
      <c r="G1502">
        <v>372.5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72</v>
      </c>
      <c r="G1503">
        <v>372.5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72.900000000000006</v>
      </c>
      <c r="G1504">
        <v>377.03237410072001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73</v>
      </c>
      <c r="G1505">
        <v>377.53597122302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73.099999999999994</v>
      </c>
      <c r="G1506">
        <v>378.03956834531999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73.39</v>
      </c>
      <c r="G1507">
        <v>379.5</v>
      </c>
    </row>
    <row r="1508" spans="1:7" x14ac:dyDescent="0.25">
      <c r="A1508" s="22" t="s">
        <v>42</v>
      </c>
      <c r="B1508" s="22" t="s">
        <v>45</v>
      </c>
      <c r="C1508">
        <v>12</v>
      </c>
      <c r="F1508">
        <v>73.400000000000006</v>
      </c>
      <c r="G1508">
        <v>379.5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73.849999999999994</v>
      </c>
      <c r="G1509">
        <v>381.5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73.86</v>
      </c>
      <c r="G1510">
        <v>381.5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73.989999999999995</v>
      </c>
      <c r="G1511">
        <v>382.5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74</v>
      </c>
      <c r="G1512">
        <v>382.5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74.900000000000006</v>
      </c>
      <c r="G1513">
        <v>387.04545454545001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74.989999999999995</v>
      </c>
      <c r="G1514">
        <v>387.5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75</v>
      </c>
      <c r="G1515">
        <v>387.5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75.099999999999994</v>
      </c>
      <c r="G1516">
        <v>388.00359712229999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76.39</v>
      </c>
      <c r="G1517">
        <v>394.5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76.400000000000006</v>
      </c>
      <c r="G1518">
        <v>394.5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76.900000000000006</v>
      </c>
      <c r="G1519">
        <v>397.04237288136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76.989999999999995</v>
      </c>
      <c r="G1520">
        <v>397.5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78</v>
      </c>
      <c r="G1521">
        <v>397.5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78.010000000000005</v>
      </c>
      <c r="G1522">
        <v>398.2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85</v>
      </c>
      <c r="G1523">
        <v>398.2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85.1</v>
      </c>
      <c r="G1524">
        <v>398.67368421052998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86.15</v>
      </c>
      <c r="G1525">
        <v>403.64736842104998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86.16</v>
      </c>
      <c r="G1526">
        <v>403.69473684210999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86.67</v>
      </c>
      <c r="G1527">
        <v>406.11052631579003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86.68</v>
      </c>
      <c r="G1528">
        <v>406.15789473683998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86.9</v>
      </c>
      <c r="G1529">
        <v>407.2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98</v>
      </c>
      <c r="G1530">
        <v>407.2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98.1</v>
      </c>
      <c r="G1531">
        <v>422.2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101</v>
      </c>
      <c r="G1532">
        <v>422.2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101.1</v>
      </c>
      <c r="G1533">
        <v>437.2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101.9</v>
      </c>
      <c r="G1534">
        <v>437.2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101.91</v>
      </c>
      <c r="G1535">
        <v>492.2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104</v>
      </c>
      <c r="G1536">
        <v>492.2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104.1</v>
      </c>
      <c r="G1537">
        <v>507.2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500</v>
      </c>
      <c r="G1538">
        <v>507.2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500.1</v>
      </c>
      <c r="G1539">
        <v>507.6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1000</v>
      </c>
      <c r="G1540">
        <v>507.6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0.1</v>
      </c>
      <c r="E1541">
        <v>281.10000000000002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1</v>
      </c>
      <c r="E1542">
        <v>281.10000000000002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1.01</v>
      </c>
      <c r="E1543">
        <v>266.10000000000002</v>
      </c>
    </row>
    <row r="1544" spans="1:7" x14ac:dyDescent="0.25">
      <c r="A1544" s="22" t="s">
        <v>42</v>
      </c>
      <c r="B1544" s="22" t="s">
        <v>45</v>
      </c>
      <c r="C1544">
        <v>13</v>
      </c>
      <c r="D1544">
        <v>10</v>
      </c>
      <c r="E1544">
        <v>266.10000000000002</v>
      </c>
    </row>
    <row r="1545" spans="1:7" x14ac:dyDescent="0.25">
      <c r="A1545" s="22" t="s">
        <v>42</v>
      </c>
      <c r="B1545" s="22" t="s">
        <v>45</v>
      </c>
      <c r="C1545">
        <v>13</v>
      </c>
      <c r="D1545">
        <v>10</v>
      </c>
      <c r="E1545">
        <v>256.10000000000002</v>
      </c>
    </row>
    <row r="1546" spans="1:7" x14ac:dyDescent="0.25">
      <c r="A1546" s="22" t="s">
        <v>42</v>
      </c>
      <c r="B1546" s="22" t="s">
        <v>45</v>
      </c>
      <c r="C1546">
        <v>13</v>
      </c>
      <c r="D1546">
        <v>10.01</v>
      </c>
      <c r="E1546">
        <v>252.1</v>
      </c>
    </row>
    <row r="1547" spans="1:7" x14ac:dyDescent="0.25">
      <c r="A1547" s="22" t="s">
        <v>42</v>
      </c>
      <c r="B1547" s="22" t="s">
        <v>45</v>
      </c>
      <c r="C1547">
        <v>13</v>
      </c>
      <c r="D1547">
        <v>16.8</v>
      </c>
      <c r="E1547">
        <v>252.1</v>
      </c>
    </row>
    <row r="1548" spans="1:7" x14ac:dyDescent="0.25">
      <c r="A1548" s="22" t="s">
        <v>42</v>
      </c>
      <c r="B1548" s="22" t="s">
        <v>45</v>
      </c>
      <c r="C1548">
        <v>13</v>
      </c>
      <c r="D1548">
        <v>16.899999999999999</v>
      </c>
      <c r="E1548">
        <v>247.1</v>
      </c>
    </row>
    <row r="1549" spans="1:7" x14ac:dyDescent="0.25">
      <c r="A1549" s="22" t="s">
        <v>42</v>
      </c>
      <c r="B1549" s="22" t="s">
        <v>45</v>
      </c>
      <c r="C1549">
        <v>13</v>
      </c>
      <c r="D1549">
        <v>22</v>
      </c>
      <c r="E1549">
        <v>247.1</v>
      </c>
    </row>
    <row r="1550" spans="1:7" x14ac:dyDescent="0.25">
      <c r="A1550" s="22" t="s">
        <v>42</v>
      </c>
      <c r="B1550" s="22" t="s">
        <v>45</v>
      </c>
      <c r="C1550">
        <v>13</v>
      </c>
      <c r="D1550">
        <v>22.1</v>
      </c>
      <c r="E1550">
        <v>242.1</v>
      </c>
    </row>
    <row r="1551" spans="1:7" x14ac:dyDescent="0.25">
      <c r="A1551" s="22" t="s">
        <v>42</v>
      </c>
      <c r="B1551" s="22" t="s">
        <v>45</v>
      </c>
      <c r="C1551">
        <v>13</v>
      </c>
      <c r="D1551">
        <v>29</v>
      </c>
      <c r="E1551">
        <v>242.1</v>
      </c>
    </row>
    <row r="1552" spans="1:7" x14ac:dyDescent="0.25">
      <c r="A1552" s="22" t="s">
        <v>42</v>
      </c>
      <c r="B1552" s="22" t="s">
        <v>45</v>
      </c>
      <c r="C1552">
        <v>13</v>
      </c>
      <c r="D1552">
        <v>29.1</v>
      </c>
      <c r="E1552">
        <v>223.1</v>
      </c>
    </row>
    <row r="1553" spans="1:5" x14ac:dyDescent="0.25">
      <c r="A1553" s="22" t="s">
        <v>42</v>
      </c>
      <c r="B1553" s="22" t="s">
        <v>45</v>
      </c>
      <c r="C1553">
        <v>13</v>
      </c>
      <c r="D1553">
        <v>40</v>
      </c>
      <c r="E1553">
        <v>223.1</v>
      </c>
    </row>
    <row r="1554" spans="1:5" x14ac:dyDescent="0.25">
      <c r="A1554" s="22" t="s">
        <v>42</v>
      </c>
      <c r="B1554" s="22" t="s">
        <v>45</v>
      </c>
      <c r="C1554">
        <v>13</v>
      </c>
      <c r="D1554">
        <v>40.1</v>
      </c>
      <c r="E1554">
        <v>218.1</v>
      </c>
    </row>
    <row r="1555" spans="1:5" x14ac:dyDescent="0.25">
      <c r="A1555" s="22" t="s">
        <v>42</v>
      </c>
      <c r="B1555" s="22" t="s">
        <v>45</v>
      </c>
      <c r="C1555">
        <v>13</v>
      </c>
      <c r="D1555">
        <v>43</v>
      </c>
      <c r="E1555">
        <v>218.1</v>
      </c>
    </row>
    <row r="1556" spans="1:5" x14ac:dyDescent="0.25">
      <c r="A1556" s="22" t="s">
        <v>42</v>
      </c>
      <c r="B1556" s="22" t="s">
        <v>45</v>
      </c>
      <c r="C1556">
        <v>13</v>
      </c>
      <c r="D1556">
        <v>43.01</v>
      </c>
      <c r="E1556">
        <v>215.6</v>
      </c>
    </row>
    <row r="1557" spans="1:5" x14ac:dyDescent="0.25">
      <c r="A1557" s="22" t="s">
        <v>42</v>
      </c>
      <c r="B1557" s="22" t="s">
        <v>45</v>
      </c>
      <c r="C1557">
        <v>13</v>
      </c>
      <c r="D1557">
        <v>43.1</v>
      </c>
      <c r="E1557">
        <v>193.1</v>
      </c>
    </row>
    <row r="1558" spans="1:5" x14ac:dyDescent="0.25">
      <c r="A1558" s="22" t="s">
        <v>42</v>
      </c>
      <c r="B1558" s="22" t="s">
        <v>45</v>
      </c>
      <c r="C1558">
        <v>13</v>
      </c>
      <c r="D1558">
        <v>48</v>
      </c>
      <c r="E1558">
        <v>193.1</v>
      </c>
    </row>
    <row r="1559" spans="1:5" x14ac:dyDescent="0.25">
      <c r="A1559" s="22" t="s">
        <v>42</v>
      </c>
      <c r="B1559" s="22" t="s">
        <v>45</v>
      </c>
      <c r="C1559">
        <v>13</v>
      </c>
      <c r="D1559">
        <v>48.1</v>
      </c>
      <c r="E1559">
        <v>168.1</v>
      </c>
    </row>
    <row r="1560" spans="1:5" x14ac:dyDescent="0.25">
      <c r="A1560" s="22" t="s">
        <v>42</v>
      </c>
      <c r="B1560" s="22" t="s">
        <v>45</v>
      </c>
      <c r="C1560">
        <v>13</v>
      </c>
      <c r="D1560">
        <v>49.99</v>
      </c>
      <c r="E1560">
        <v>168.1</v>
      </c>
    </row>
    <row r="1561" spans="1:5" x14ac:dyDescent="0.25">
      <c r="A1561" s="22" t="s">
        <v>42</v>
      </c>
      <c r="B1561" s="22" t="s">
        <v>45</v>
      </c>
      <c r="C1561">
        <v>13</v>
      </c>
      <c r="D1561">
        <v>50</v>
      </c>
      <c r="E1561">
        <v>123.1</v>
      </c>
    </row>
    <row r="1562" spans="1:5" x14ac:dyDescent="0.25">
      <c r="A1562" s="22" t="s">
        <v>42</v>
      </c>
      <c r="B1562" s="22" t="s">
        <v>45</v>
      </c>
      <c r="C1562">
        <v>13</v>
      </c>
      <c r="D1562">
        <v>51</v>
      </c>
      <c r="E1562">
        <v>123.1</v>
      </c>
    </row>
    <row r="1563" spans="1:5" x14ac:dyDescent="0.25">
      <c r="A1563" s="22" t="s">
        <v>42</v>
      </c>
      <c r="B1563" s="22" t="s">
        <v>45</v>
      </c>
      <c r="C1563">
        <v>13</v>
      </c>
      <c r="D1563">
        <v>51.1</v>
      </c>
      <c r="E1563">
        <v>98.1</v>
      </c>
    </row>
    <row r="1564" spans="1:5" x14ac:dyDescent="0.25">
      <c r="A1564" s="22" t="s">
        <v>42</v>
      </c>
      <c r="B1564" s="22" t="s">
        <v>45</v>
      </c>
      <c r="C1564">
        <v>13</v>
      </c>
      <c r="D1564">
        <v>61</v>
      </c>
      <c r="E1564">
        <v>98.1</v>
      </c>
    </row>
    <row r="1565" spans="1:5" x14ac:dyDescent="0.25">
      <c r="A1565" s="22" t="s">
        <v>42</v>
      </c>
      <c r="B1565" s="22" t="s">
        <v>45</v>
      </c>
      <c r="C1565">
        <v>13</v>
      </c>
      <c r="D1565">
        <v>61.1</v>
      </c>
      <c r="E1565">
        <v>83.1</v>
      </c>
    </row>
    <row r="1566" spans="1:5" x14ac:dyDescent="0.25">
      <c r="A1566" s="22" t="s">
        <v>42</v>
      </c>
      <c r="B1566" s="22" t="s">
        <v>45</v>
      </c>
      <c r="C1566">
        <v>13</v>
      </c>
      <c r="D1566">
        <v>66</v>
      </c>
      <c r="E1566">
        <v>83.1</v>
      </c>
    </row>
    <row r="1567" spans="1:5" x14ac:dyDescent="0.25">
      <c r="A1567" s="22" t="s">
        <v>42</v>
      </c>
      <c r="B1567" s="22" t="s">
        <v>45</v>
      </c>
      <c r="C1567">
        <v>13</v>
      </c>
      <c r="D1567">
        <v>66.099999999999994</v>
      </c>
      <c r="E1567">
        <v>70.099999999999994</v>
      </c>
    </row>
    <row r="1568" spans="1:5" x14ac:dyDescent="0.25">
      <c r="A1568" s="22" t="s">
        <v>42</v>
      </c>
      <c r="B1568" s="22" t="s">
        <v>45</v>
      </c>
      <c r="C1568">
        <v>13</v>
      </c>
      <c r="D1568">
        <v>71</v>
      </c>
      <c r="E1568">
        <v>70.099999999999994</v>
      </c>
    </row>
    <row r="1569" spans="1:7" x14ac:dyDescent="0.25">
      <c r="A1569" s="22" t="s">
        <v>42</v>
      </c>
      <c r="B1569" s="22" t="s">
        <v>45</v>
      </c>
      <c r="C1569">
        <v>13</v>
      </c>
      <c r="D1569">
        <v>71.099999999999994</v>
      </c>
      <c r="E1569">
        <v>60.1</v>
      </c>
    </row>
    <row r="1570" spans="1:7" x14ac:dyDescent="0.25">
      <c r="A1570" s="22" t="s">
        <v>42</v>
      </c>
      <c r="B1570" s="22" t="s">
        <v>45</v>
      </c>
      <c r="C1570">
        <v>13</v>
      </c>
      <c r="D1570">
        <v>76</v>
      </c>
      <c r="E1570">
        <v>60.1</v>
      </c>
    </row>
    <row r="1571" spans="1:7" x14ac:dyDescent="0.25">
      <c r="A1571" s="22" t="s">
        <v>42</v>
      </c>
      <c r="B1571" s="22" t="s">
        <v>45</v>
      </c>
      <c r="C1571">
        <v>13</v>
      </c>
      <c r="D1571">
        <v>76.099999999999994</v>
      </c>
      <c r="E1571">
        <v>50.1</v>
      </c>
    </row>
    <row r="1572" spans="1:7" x14ac:dyDescent="0.25">
      <c r="A1572" s="22" t="s">
        <v>42</v>
      </c>
      <c r="B1572" s="22" t="s">
        <v>45</v>
      </c>
      <c r="C1572">
        <v>13</v>
      </c>
      <c r="D1572">
        <v>108.86</v>
      </c>
      <c r="E1572">
        <v>50.1</v>
      </c>
    </row>
    <row r="1573" spans="1:7" x14ac:dyDescent="0.25">
      <c r="A1573" s="22" t="s">
        <v>42</v>
      </c>
      <c r="B1573" s="22" t="s">
        <v>45</v>
      </c>
      <c r="C1573">
        <v>13</v>
      </c>
      <c r="D1573">
        <v>108.87</v>
      </c>
      <c r="E1573">
        <v>19.600000000000001</v>
      </c>
    </row>
    <row r="1574" spans="1:7" x14ac:dyDescent="0.25">
      <c r="A1574" s="22" t="s">
        <v>42</v>
      </c>
      <c r="B1574" s="22" t="s">
        <v>45</v>
      </c>
      <c r="C1574">
        <v>13</v>
      </c>
      <c r="D1574">
        <v>130.21</v>
      </c>
      <c r="E1574">
        <v>19.600000000000001</v>
      </c>
    </row>
    <row r="1575" spans="1:7" x14ac:dyDescent="0.25">
      <c r="A1575" s="22" t="s">
        <v>42</v>
      </c>
      <c r="B1575" s="22" t="s">
        <v>45</v>
      </c>
      <c r="C1575">
        <v>13</v>
      </c>
      <c r="D1575">
        <v>130.22</v>
      </c>
      <c r="E1575">
        <v>5.7</v>
      </c>
    </row>
    <row r="1576" spans="1:7" x14ac:dyDescent="0.25">
      <c r="A1576" s="22" t="s">
        <v>42</v>
      </c>
      <c r="B1576" s="22" t="s">
        <v>45</v>
      </c>
      <c r="C1576">
        <v>13</v>
      </c>
      <c r="D1576">
        <v>213.6</v>
      </c>
      <c r="E1576">
        <v>5.7</v>
      </c>
    </row>
    <row r="1577" spans="1:7" x14ac:dyDescent="0.25">
      <c r="A1577" s="22" t="s">
        <v>42</v>
      </c>
      <c r="B1577" s="22" t="s">
        <v>45</v>
      </c>
      <c r="C1577">
        <v>13</v>
      </c>
      <c r="D1577">
        <v>213.7</v>
      </c>
      <c r="E1577">
        <v>5.4</v>
      </c>
    </row>
    <row r="1578" spans="1:7" x14ac:dyDescent="0.25">
      <c r="A1578" s="22" t="s">
        <v>42</v>
      </c>
      <c r="B1578" s="22" t="s">
        <v>45</v>
      </c>
      <c r="C1578">
        <v>13</v>
      </c>
      <c r="D1578">
        <v>220</v>
      </c>
      <c r="E1578">
        <v>5.4</v>
      </c>
    </row>
    <row r="1579" spans="1:7" x14ac:dyDescent="0.25">
      <c r="A1579" s="22" t="s">
        <v>42</v>
      </c>
      <c r="B1579" s="22" t="s">
        <v>45</v>
      </c>
      <c r="C1579">
        <v>13</v>
      </c>
      <c r="D1579">
        <v>220.1</v>
      </c>
      <c r="E1579">
        <v>3.4</v>
      </c>
    </row>
    <row r="1580" spans="1:7" x14ac:dyDescent="0.25">
      <c r="A1580" s="22" t="s">
        <v>42</v>
      </c>
      <c r="B1580" s="22" t="s">
        <v>45</v>
      </c>
      <c r="C1580">
        <v>13</v>
      </c>
      <c r="D1580">
        <v>1000</v>
      </c>
      <c r="E1580">
        <v>3.4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0.1</v>
      </c>
      <c r="G1581">
        <v>147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2</v>
      </c>
      <c r="G1582">
        <v>147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2.1</v>
      </c>
      <c r="G1583">
        <v>175.4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3</v>
      </c>
      <c r="G1584">
        <v>175.4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3.01</v>
      </c>
      <c r="G1585">
        <v>185.4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10</v>
      </c>
      <c r="G1586">
        <v>185.4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10</v>
      </c>
      <c r="G1587">
        <v>200.4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11</v>
      </c>
      <c r="G1588">
        <v>200.4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11.1</v>
      </c>
      <c r="G1589">
        <v>205.4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13</v>
      </c>
      <c r="G1590">
        <v>205.4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13.1</v>
      </c>
      <c r="G1591">
        <v>206.4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19</v>
      </c>
      <c r="G1592">
        <v>206.4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19.010000000000002</v>
      </c>
      <c r="G1593">
        <v>207.4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20.99</v>
      </c>
      <c r="G1594">
        <v>207.4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21</v>
      </c>
      <c r="G1595">
        <v>217.4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30.99</v>
      </c>
      <c r="G1596">
        <v>217.4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31</v>
      </c>
      <c r="G1597">
        <v>237.4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34</v>
      </c>
      <c r="G1598">
        <v>237.4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34.01</v>
      </c>
      <c r="G1599">
        <v>238.1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39</v>
      </c>
      <c r="G1600">
        <v>238.1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39.1</v>
      </c>
      <c r="G1601">
        <v>252.1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40</v>
      </c>
      <c r="G1602">
        <v>252.1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40</v>
      </c>
      <c r="G1603">
        <v>262.10000000000002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41</v>
      </c>
      <c r="G1604">
        <v>262.10000000000002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41.1</v>
      </c>
      <c r="G1605">
        <v>269.3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42</v>
      </c>
      <c r="G1606">
        <v>269.3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42</v>
      </c>
      <c r="G1607">
        <v>277.3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43</v>
      </c>
      <c r="G1608">
        <v>277.3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43.01</v>
      </c>
      <c r="G1609">
        <v>278.3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44</v>
      </c>
      <c r="G1610">
        <v>278.3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44</v>
      </c>
      <c r="G1611">
        <v>286.3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46</v>
      </c>
      <c r="G1612">
        <v>286.3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46</v>
      </c>
      <c r="G1613">
        <v>294.3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48</v>
      </c>
      <c r="G1614">
        <v>294.3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48</v>
      </c>
      <c r="G1615">
        <v>302.3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50</v>
      </c>
      <c r="G1616">
        <v>302.3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50</v>
      </c>
      <c r="G1617">
        <v>310.3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52</v>
      </c>
      <c r="G1618">
        <v>310.3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52</v>
      </c>
      <c r="G1619">
        <v>316.3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52.01</v>
      </c>
      <c r="G1620">
        <v>317.5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63.4</v>
      </c>
      <c r="G1621">
        <v>317.5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63.5</v>
      </c>
      <c r="G1622">
        <v>339.5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64.989999999999995</v>
      </c>
      <c r="G1623">
        <v>339.5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65</v>
      </c>
      <c r="G1624">
        <v>342.5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66.989999999999995</v>
      </c>
      <c r="G1625">
        <v>342.5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67</v>
      </c>
      <c r="G1626">
        <v>377.5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70</v>
      </c>
      <c r="G1627">
        <v>377.5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70.099999999999994</v>
      </c>
      <c r="G1628">
        <v>383.97058823528999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70.849999999999994</v>
      </c>
      <c r="G1629">
        <v>387.5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70.86</v>
      </c>
      <c r="G1630">
        <v>387.5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70.900000000000006</v>
      </c>
      <c r="G1631">
        <v>387.94444444444002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70.95</v>
      </c>
      <c r="G1632">
        <v>388.5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71</v>
      </c>
      <c r="G1633">
        <v>388.5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71.099999999999994</v>
      </c>
      <c r="G1634">
        <v>389.01948051948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71.77</v>
      </c>
      <c r="G1635">
        <v>392.5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71.78</v>
      </c>
      <c r="G1636">
        <v>392.5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71.989999999999995</v>
      </c>
      <c r="G1637">
        <v>393.5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72</v>
      </c>
      <c r="G1638">
        <v>393.5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72.900000000000006</v>
      </c>
      <c r="G1639">
        <v>398.03237410072001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73</v>
      </c>
      <c r="G1640">
        <v>398.53597122302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73.39</v>
      </c>
      <c r="G1641">
        <v>400.5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73.400000000000006</v>
      </c>
      <c r="G1642">
        <v>400.5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73.849999999999994</v>
      </c>
      <c r="G1643">
        <v>402.5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73.86</v>
      </c>
      <c r="G1644">
        <v>402.5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73.989999999999995</v>
      </c>
      <c r="G1645">
        <v>403.5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74</v>
      </c>
      <c r="G1646">
        <v>403.5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74.900000000000006</v>
      </c>
      <c r="G1647">
        <v>408.04545454545001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74.989999999999995</v>
      </c>
      <c r="G1648">
        <v>408.5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75</v>
      </c>
      <c r="G1649">
        <v>408.5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75.099999999999994</v>
      </c>
      <c r="G1650">
        <v>409.00359712229999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76</v>
      </c>
      <c r="G1651">
        <v>413.53597122302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76.099999999999994</v>
      </c>
      <c r="G1652">
        <v>414.03956834531999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76.39</v>
      </c>
      <c r="G1653">
        <v>415.5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76.400000000000006</v>
      </c>
      <c r="G1654">
        <v>415.5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76.900000000000006</v>
      </c>
      <c r="G1655">
        <v>418.04237288136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76.989999999999995</v>
      </c>
      <c r="G1656">
        <v>418.5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78</v>
      </c>
      <c r="G1657">
        <v>418.5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78.010000000000005</v>
      </c>
      <c r="G1658">
        <v>420.6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96</v>
      </c>
      <c r="G1659">
        <v>420.6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96.1</v>
      </c>
      <c r="G1660">
        <v>435.6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98.92</v>
      </c>
      <c r="G1661">
        <v>435.6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98.93</v>
      </c>
      <c r="G1662">
        <v>490.6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99</v>
      </c>
      <c r="G1663">
        <v>490.6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99.1</v>
      </c>
      <c r="G1664">
        <v>505.6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102</v>
      </c>
      <c r="G1665">
        <v>505.6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102.1</v>
      </c>
      <c r="G1666">
        <v>520.6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500</v>
      </c>
      <c r="G1667">
        <v>520.6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500.1</v>
      </c>
      <c r="G1668">
        <v>521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1000</v>
      </c>
      <c r="G1669">
        <v>521</v>
      </c>
    </row>
    <row r="1670" spans="1:7" x14ac:dyDescent="0.25">
      <c r="A1670" s="22" t="s">
        <v>42</v>
      </c>
      <c r="B1670" s="22" t="s">
        <v>45</v>
      </c>
      <c r="C1670">
        <v>14</v>
      </c>
      <c r="D1670">
        <v>0.1</v>
      </c>
      <c r="E1670">
        <v>289.8</v>
      </c>
    </row>
    <row r="1671" spans="1:7" x14ac:dyDescent="0.25">
      <c r="A1671" s="22" t="s">
        <v>42</v>
      </c>
      <c r="B1671" s="22" t="s">
        <v>45</v>
      </c>
      <c r="C1671">
        <v>14</v>
      </c>
      <c r="D1671">
        <v>1</v>
      </c>
      <c r="E1671">
        <v>289.8</v>
      </c>
    </row>
    <row r="1672" spans="1:7" x14ac:dyDescent="0.25">
      <c r="A1672" s="22" t="s">
        <v>42</v>
      </c>
      <c r="B1672" s="22" t="s">
        <v>45</v>
      </c>
      <c r="C1672">
        <v>14</v>
      </c>
      <c r="D1672">
        <v>1.01</v>
      </c>
      <c r="E1672">
        <v>274.8</v>
      </c>
    </row>
    <row r="1673" spans="1:7" x14ac:dyDescent="0.25">
      <c r="A1673" s="22" t="s">
        <v>42</v>
      </c>
      <c r="B1673" s="22" t="s">
        <v>45</v>
      </c>
      <c r="C1673">
        <v>14</v>
      </c>
      <c r="D1673">
        <v>10</v>
      </c>
      <c r="E1673">
        <v>274.8</v>
      </c>
    </row>
    <row r="1674" spans="1:7" x14ac:dyDescent="0.25">
      <c r="A1674" s="22" t="s">
        <v>42</v>
      </c>
      <c r="B1674" s="22" t="s">
        <v>45</v>
      </c>
      <c r="C1674">
        <v>14</v>
      </c>
      <c r="D1674">
        <v>10</v>
      </c>
      <c r="E1674">
        <v>264.8</v>
      </c>
    </row>
    <row r="1675" spans="1:7" x14ac:dyDescent="0.25">
      <c r="A1675" s="22" t="s">
        <v>42</v>
      </c>
      <c r="B1675" s="22" t="s">
        <v>45</v>
      </c>
      <c r="C1675">
        <v>14</v>
      </c>
      <c r="D1675">
        <v>10.01</v>
      </c>
      <c r="E1675">
        <v>260.8</v>
      </c>
    </row>
    <row r="1676" spans="1:7" x14ac:dyDescent="0.25">
      <c r="A1676" s="22" t="s">
        <v>42</v>
      </c>
      <c r="B1676" s="22" t="s">
        <v>45</v>
      </c>
      <c r="C1676">
        <v>14</v>
      </c>
      <c r="D1676">
        <v>16.8</v>
      </c>
      <c r="E1676">
        <v>260.8</v>
      </c>
    </row>
    <row r="1677" spans="1:7" x14ac:dyDescent="0.25">
      <c r="A1677" s="22" t="s">
        <v>42</v>
      </c>
      <c r="B1677" s="22" t="s">
        <v>45</v>
      </c>
      <c r="C1677">
        <v>14</v>
      </c>
      <c r="D1677">
        <v>16.899999999999999</v>
      </c>
      <c r="E1677">
        <v>255.8</v>
      </c>
    </row>
    <row r="1678" spans="1:7" x14ac:dyDescent="0.25">
      <c r="A1678" s="22" t="s">
        <v>42</v>
      </c>
      <c r="B1678" s="22" t="s">
        <v>45</v>
      </c>
      <c r="C1678">
        <v>14</v>
      </c>
      <c r="D1678">
        <v>22</v>
      </c>
      <c r="E1678">
        <v>255.8</v>
      </c>
    </row>
    <row r="1679" spans="1:7" x14ac:dyDescent="0.25">
      <c r="A1679" s="22" t="s">
        <v>42</v>
      </c>
      <c r="B1679" s="22" t="s">
        <v>45</v>
      </c>
      <c r="C1679">
        <v>14</v>
      </c>
      <c r="D1679">
        <v>22.1</v>
      </c>
      <c r="E1679">
        <v>250.8</v>
      </c>
    </row>
    <row r="1680" spans="1:7" x14ac:dyDescent="0.25">
      <c r="A1680" s="22" t="s">
        <v>42</v>
      </c>
      <c r="B1680" s="22" t="s">
        <v>45</v>
      </c>
      <c r="C1680">
        <v>14</v>
      </c>
      <c r="D1680">
        <v>29</v>
      </c>
      <c r="E1680">
        <v>250.8</v>
      </c>
    </row>
    <row r="1681" spans="1:5" x14ac:dyDescent="0.25">
      <c r="A1681" s="22" t="s">
        <v>42</v>
      </c>
      <c r="B1681" s="22" t="s">
        <v>45</v>
      </c>
      <c r="C1681">
        <v>14</v>
      </c>
      <c r="D1681">
        <v>29.1</v>
      </c>
      <c r="E1681">
        <v>231.8</v>
      </c>
    </row>
    <row r="1682" spans="1:5" x14ac:dyDescent="0.25">
      <c r="A1682" s="22" t="s">
        <v>42</v>
      </c>
      <c r="B1682" s="22" t="s">
        <v>45</v>
      </c>
      <c r="C1682">
        <v>14</v>
      </c>
      <c r="D1682">
        <v>40</v>
      </c>
      <c r="E1682">
        <v>231.8</v>
      </c>
    </row>
    <row r="1683" spans="1:5" x14ac:dyDescent="0.25">
      <c r="A1683" s="22" t="s">
        <v>42</v>
      </c>
      <c r="B1683" s="22" t="s">
        <v>45</v>
      </c>
      <c r="C1683">
        <v>14</v>
      </c>
      <c r="D1683">
        <v>40.1</v>
      </c>
      <c r="E1683">
        <v>226.8</v>
      </c>
    </row>
    <row r="1684" spans="1:5" x14ac:dyDescent="0.25">
      <c r="A1684" s="22" t="s">
        <v>42</v>
      </c>
      <c r="B1684" s="22" t="s">
        <v>45</v>
      </c>
      <c r="C1684">
        <v>14</v>
      </c>
      <c r="D1684">
        <v>51</v>
      </c>
      <c r="E1684">
        <v>226.8</v>
      </c>
    </row>
    <row r="1685" spans="1:5" x14ac:dyDescent="0.25">
      <c r="A1685" s="22" t="s">
        <v>42</v>
      </c>
      <c r="B1685" s="22" t="s">
        <v>45</v>
      </c>
      <c r="C1685">
        <v>14</v>
      </c>
      <c r="D1685">
        <v>51.1</v>
      </c>
      <c r="E1685">
        <v>206.8</v>
      </c>
    </row>
    <row r="1686" spans="1:5" x14ac:dyDescent="0.25">
      <c r="A1686" s="22" t="s">
        <v>42</v>
      </c>
      <c r="B1686" s="22" t="s">
        <v>45</v>
      </c>
      <c r="C1686">
        <v>14</v>
      </c>
      <c r="D1686">
        <v>61</v>
      </c>
      <c r="E1686">
        <v>206.8</v>
      </c>
    </row>
    <row r="1687" spans="1:5" x14ac:dyDescent="0.25">
      <c r="A1687" s="22" t="s">
        <v>42</v>
      </c>
      <c r="B1687" s="22" t="s">
        <v>45</v>
      </c>
      <c r="C1687">
        <v>14</v>
      </c>
      <c r="D1687">
        <v>61.1</v>
      </c>
      <c r="E1687">
        <v>192.8</v>
      </c>
    </row>
    <row r="1688" spans="1:5" x14ac:dyDescent="0.25">
      <c r="A1688" s="22" t="s">
        <v>42</v>
      </c>
      <c r="B1688" s="22" t="s">
        <v>45</v>
      </c>
      <c r="C1688">
        <v>14</v>
      </c>
      <c r="D1688">
        <v>65</v>
      </c>
      <c r="E1688">
        <v>192.8</v>
      </c>
    </row>
    <row r="1689" spans="1:5" x14ac:dyDescent="0.25">
      <c r="A1689" s="22" t="s">
        <v>42</v>
      </c>
      <c r="B1689" s="22" t="s">
        <v>45</v>
      </c>
      <c r="C1689">
        <v>14</v>
      </c>
      <c r="D1689">
        <v>65.099999999999994</v>
      </c>
      <c r="E1689">
        <v>172.8</v>
      </c>
    </row>
    <row r="1690" spans="1:5" x14ac:dyDescent="0.25">
      <c r="A1690" s="22" t="s">
        <v>42</v>
      </c>
      <c r="B1690" s="22" t="s">
        <v>45</v>
      </c>
      <c r="C1690">
        <v>14</v>
      </c>
      <c r="D1690">
        <v>66</v>
      </c>
      <c r="E1690">
        <v>172.8</v>
      </c>
    </row>
    <row r="1691" spans="1:5" x14ac:dyDescent="0.25">
      <c r="A1691" s="22" t="s">
        <v>42</v>
      </c>
      <c r="B1691" s="22" t="s">
        <v>45</v>
      </c>
      <c r="C1691">
        <v>14</v>
      </c>
      <c r="D1691">
        <v>66.099999999999994</v>
      </c>
      <c r="E1691">
        <v>160.80000000000001</v>
      </c>
    </row>
    <row r="1692" spans="1:5" x14ac:dyDescent="0.25">
      <c r="A1692" s="22" t="s">
        <v>42</v>
      </c>
      <c r="B1692" s="22" t="s">
        <v>45</v>
      </c>
      <c r="C1692">
        <v>14</v>
      </c>
      <c r="D1692">
        <v>71</v>
      </c>
      <c r="E1692">
        <v>160.80000000000001</v>
      </c>
    </row>
    <row r="1693" spans="1:5" x14ac:dyDescent="0.25">
      <c r="A1693" s="22" t="s">
        <v>42</v>
      </c>
      <c r="B1693" s="22" t="s">
        <v>45</v>
      </c>
      <c r="C1693">
        <v>14</v>
      </c>
      <c r="D1693">
        <v>71.099999999999994</v>
      </c>
      <c r="E1693">
        <v>150.80000000000001</v>
      </c>
    </row>
    <row r="1694" spans="1:5" x14ac:dyDescent="0.25">
      <c r="A1694" s="22" t="s">
        <v>42</v>
      </c>
      <c r="B1694" s="22" t="s">
        <v>45</v>
      </c>
      <c r="C1694">
        <v>14</v>
      </c>
      <c r="D1694">
        <v>76</v>
      </c>
      <c r="E1694">
        <v>150.80000000000001</v>
      </c>
    </row>
    <row r="1695" spans="1:5" x14ac:dyDescent="0.25">
      <c r="A1695" s="22" t="s">
        <v>42</v>
      </c>
      <c r="B1695" s="22" t="s">
        <v>45</v>
      </c>
      <c r="C1695">
        <v>14</v>
      </c>
      <c r="D1695">
        <v>76.099999999999994</v>
      </c>
      <c r="E1695">
        <v>140.80000000000001</v>
      </c>
    </row>
    <row r="1696" spans="1:5" x14ac:dyDescent="0.25">
      <c r="A1696" s="22" t="s">
        <v>42</v>
      </c>
      <c r="B1696" s="22" t="s">
        <v>45</v>
      </c>
      <c r="C1696">
        <v>14</v>
      </c>
      <c r="D1696">
        <v>79.989999999999995</v>
      </c>
      <c r="E1696">
        <v>140.80000000000001</v>
      </c>
    </row>
    <row r="1697" spans="1:7" x14ac:dyDescent="0.25">
      <c r="A1697" s="22" t="s">
        <v>42</v>
      </c>
      <c r="B1697" s="22" t="s">
        <v>45</v>
      </c>
      <c r="C1697">
        <v>14</v>
      </c>
      <c r="D1697">
        <v>80</v>
      </c>
      <c r="E1697">
        <v>52.8</v>
      </c>
    </row>
    <row r="1698" spans="1:7" x14ac:dyDescent="0.25">
      <c r="A1698" s="22" t="s">
        <v>42</v>
      </c>
      <c r="B1698" s="22" t="s">
        <v>45</v>
      </c>
      <c r="C1698">
        <v>14</v>
      </c>
      <c r="D1698">
        <v>108.86</v>
      </c>
      <c r="E1698">
        <v>52.8</v>
      </c>
    </row>
    <row r="1699" spans="1:7" x14ac:dyDescent="0.25">
      <c r="A1699" s="22" t="s">
        <v>42</v>
      </c>
      <c r="B1699" s="22" t="s">
        <v>45</v>
      </c>
      <c r="C1699">
        <v>14</v>
      </c>
      <c r="D1699">
        <v>108.87</v>
      </c>
      <c r="E1699">
        <v>23.6</v>
      </c>
    </row>
    <row r="1700" spans="1:7" x14ac:dyDescent="0.25">
      <c r="A1700" s="22" t="s">
        <v>42</v>
      </c>
      <c r="B1700" s="22" t="s">
        <v>45</v>
      </c>
      <c r="C1700">
        <v>14</v>
      </c>
      <c r="D1700">
        <v>130.21</v>
      </c>
      <c r="E1700">
        <v>23.6</v>
      </c>
    </row>
    <row r="1701" spans="1:7" x14ac:dyDescent="0.25">
      <c r="A1701" s="22" t="s">
        <v>42</v>
      </c>
      <c r="B1701" s="22" t="s">
        <v>45</v>
      </c>
      <c r="C1701">
        <v>14</v>
      </c>
      <c r="D1701">
        <v>130.22</v>
      </c>
      <c r="E1701">
        <v>8.4</v>
      </c>
    </row>
    <row r="1702" spans="1:7" x14ac:dyDescent="0.25">
      <c r="A1702" s="22" t="s">
        <v>42</v>
      </c>
      <c r="B1702" s="22" t="s">
        <v>45</v>
      </c>
      <c r="C1702">
        <v>14</v>
      </c>
      <c r="D1702">
        <v>218.4</v>
      </c>
      <c r="E1702">
        <v>8.4</v>
      </c>
    </row>
    <row r="1703" spans="1:7" x14ac:dyDescent="0.25">
      <c r="A1703" s="22" t="s">
        <v>42</v>
      </c>
      <c r="B1703" s="22" t="s">
        <v>45</v>
      </c>
      <c r="C1703">
        <v>14</v>
      </c>
      <c r="D1703">
        <v>218.5</v>
      </c>
      <c r="E1703">
        <v>8.1</v>
      </c>
    </row>
    <row r="1704" spans="1:7" x14ac:dyDescent="0.25">
      <c r="A1704" s="22" t="s">
        <v>42</v>
      </c>
      <c r="B1704" s="22" t="s">
        <v>45</v>
      </c>
      <c r="C1704">
        <v>14</v>
      </c>
      <c r="D1704">
        <v>220</v>
      </c>
      <c r="E1704">
        <v>8.1</v>
      </c>
    </row>
    <row r="1705" spans="1:7" x14ac:dyDescent="0.25">
      <c r="A1705" s="22" t="s">
        <v>42</v>
      </c>
      <c r="B1705" s="22" t="s">
        <v>45</v>
      </c>
      <c r="C1705">
        <v>14</v>
      </c>
      <c r="D1705">
        <v>220.1</v>
      </c>
      <c r="E1705">
        <v>7.1</v>
      </c>
    </row>
    <row r="1706" spans="1:7" x14ac:dyDescent="0.25">
      <c r="A1706" s="22" t="s">
        <v>42</v>
      </c>
      <c r="B1706" s="22" t="s">
        <v>45</v>
      </c>
      <c r="C1706">
        <v>14</v>
      </c>
      <c r="D1706">
        <v>1000</v>
      </c>
      <c r="E1706">
        <v>7.1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0.1</v>
      </c>
      <c r="G1707">
        <v>150.6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2</v>
      </c>
      <c r="G1708">
        <v>150.6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2.1</v>
      </c>
      <c r="G1709">
        <v>179.4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3</v>
      </c>
      <c r="G1710">
        <v>179.4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3.01</v>
      </c>
      <c r="G1711">
        <v>189.4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10</v>
      </c>
      <c r="G1712">
        <v>189.4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10</v>
      </c>
      <c r="G1713">
        <v>204.4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11</v>
      </c>
      <c r="G1714">
        <v>204.4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11.1</v>
      </c>
      <c r="G1715">
        <v>209.4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13</v>
      </c>
      <c r="G1716">
        <v>209.4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13.1</v>
      </c>
      <c r="G1717">
        <v>210.4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19</v>
      </c>
      <c r="G1718">
        <v>210.4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19.010000000000002</v>
      </c>
      <c r="G1719">
        <v>211.9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34</v>
      </c>
      <c r="G1720">
        <v>211.9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34.01</v>
      </c>
      <c r="G1721">
        <v>212.9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39</v>
      </c>
      <c r="G1722">
        <v>212.9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39.1</v>
      </c>
      <c r="G1723">
        <v>223.9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43</v>
      </c>
      <c r="G1724">
        <v>223.9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43.01</v>
      </c>
      <c r="G1725">
        <v>224.9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43.99</v>
      </c>
      <c r="G1726">
        <v>224.9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44</v>
      </c>
      <c r="G1727">
        <v>234.9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44</v>
      </c>
      <c r="G1728">
        <v>244.9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46</v>
      </c>
      <c r="G1729">
        <v>244.9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46</v>
      </c>
      <c r="G1730">
        <v>252.9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48</v>
      </c>
      <c r="G1731">
        <v>252.9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48</v>
      </c>
      <c r="G1732">
        <v>260.89999999999998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50</v>
      </c>
      <c r="G1733">
        <v>260.89999999999998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50</v>
      </c>
      <c r="G1734">
        <v>268.89999999999998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52</v>
      </c>
      <c r="G1735">
        <v>268.89999999999998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52</v>
      </c>
      <c r="G1736">
        <v>276.89999999999998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52.01</v>
      </c>
      <c r="G1737">
        <v>277.89999999999998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53.99</v>
      </c>
      <c r="G1738">
        <v>277.89999999999998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54</v>
      </c>
      <c r="G1739">
        <v>297.89999999999998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54</v>
      </c>
      <c r="G1740">
        <v>305.89999999999998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56</v>
      </c>
      <c r="G1741">
        <v>305.89999999999998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56</v>
      </c>
      <c r="G1742">
        <v>310.89999999999998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56.1</v>
      </c>
      <c r="G1743">
        <v>317.7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63.4</v>
      </c>
      <c r="G1744">
        <v>317.7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63.5</v>
      </c>
      <c r="G1745">
        <v>339.7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64.989999999999995</v>
      </c>
      <c r="G1746">
        <v>339.7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65</v>
      </c>
      <c r="G1747">
        <v>343.7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66.989999999999995</v>
      </c>
      <c r="G1748">
        <v>343.7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67</v>
      </c>
      <c r="G1749">
        <v>378.7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70</v>
      </c>
      <c r="G1750">
        <v>378.7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70.099999999999994</v>
      </c>
      <c r="G1751">
        <v>384.7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71</v>
      </c>
      <c r="G1752">
        <v>384.7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71.099999999999994</v>
      </c>
      <c r="G1753">
        <v>385.21948051947999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71.77</v>
      </c>
      <c r="G1754">
        <v>388.7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71.78</v>
      </c>
      <c r="G1755">
        <v>388.7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71.989999999999995</v>
      </c>
      <c r="G1756">
        <v>389.7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72</v>
      </c>
      <c r="G1757">
        <v>389.7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72.900000000000006</v>
      </c>
      <c r="G1758">
        <v>394.23237410071999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73</v>
      </c>
      <c r="G1759">
        <v>394.73597122301999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73.39</v>
      </c>
      <c r="G1760">
        <v>396.7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73.400000000000006</v>
      </c>
      <c r="G1761">
        <v>396.7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73.849999999999994</v>
      </c>
      <c r="G1762">
        <v>398.7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73.86</v>
      </c>
      <c r="G1763">
        <v>399.7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74</v>
      </c>
      <c r="G1764">
        <v>399.7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74.900000000000006</v>
      </c>
      <c r="G1765">
        <v>404.24545454545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74.989999999999995</v>
      </c>
      <c r="G1766">
        <v>404.7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75</v>
      </c>
      <c r="G1767">
        <v>404.7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75.099999999999994</v>
      </c>
      <c r="G1768">
        <v>405.20359712229998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76</v>
      </c>
      <c r="G1769">
        <v>409.73597122301999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76.099999999999994</v>
      </c>
      <c r="G1770">
        <v>410.23956834531998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76.39</v>
      </c>
      <c r="G1771">
        <v>411.7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76.400000000000006</v>
      </c>
      <c r="G1772">
        <v>411.7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76.900000000000006</v>
      </c>
      <c r="G1773">
        <v>414.24237288135998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76.989999999999995</v>
      </c>
      <c r="G1774">
        <v>414.7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77</v>
      </c>
      <c r="G1775">
        <v>414.7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77.95</v>
      </c>
      <c r="G1776">
        <v>419.7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78</v>
      </c>
      <c r="G1777">
        <v>419.7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78.010000000000005</v>
      </c>
      <c r="G1778">
        <v>421.2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83</v>
      </c>
      <c r="G1779">
        <v>421.2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83.39</v>
      </c>
      <c r="G1780">
        <v>421.40526315788998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83.4</v>
      </c>
      <c r="G1781">
        <v>421.41052631578998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83.99</v>
      </c>
      <c r="G1782">
        <v>421.72105263157999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84</v>
      </c>
      <c r="G1783">
        <v>421.72631578946999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84.9</v>
      </c>
      <c r="G1784">
        <v>422.2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96</v>
      </c>
      <c r="G1785">
        <v>422.2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96.1</v>
      </c>
      <c r="G1786">
        <v>437.2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99</v>
      </c>
      <c r="G1787">
        <v>437.2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99.1</v>
      </c>
      <c r="G1788">
        <v>452.2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100.13</v>
      </c>
      <c r="G1789">
        <v>452.2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100.14</v>
      </c>
      <c r="G1790">
        <v>507.2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102</v>
      </c>
      <c r="G1791">
        <v>507.2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102.1</v>
      </c>
      <c r="G1792">
        <v>522.20000000000005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500</v>
      </c>
      <c r="G1793">
        <v>522.20000000000005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500.1</v>
      </c>
      <c r="G1794">
        <v>523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1000</v>
      </c>
      <c r="G1795">
        <v>523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0.1</v>
      </c>
      <c r="E1796">
        <v>299.2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5</v>
      </c>
      <c r="E1797">
        <v>299.2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5.01</v>
      </c>
      <c r="E1798">
        <v>284.2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10</v>
      </c>
      <c r="E1799">
        <v>284.2</v>
      </c>
    </row>
    <row r="1800" spans="1:7" x14ac:dyDescent="0.25">
      <c r="A1800" s="22" t="s">
        <v>42</v>
      </c>
      <c r="B1800" s="22" t="s">
        <v>45</v>
      </c>
      <c r="C1800">
        <v>15</v>
      </c>
      <c r="D1800">
        <v>10.01</v>
      </c>
      <c r="E1800">
        <v>270.2</v>
      </c>
    </row>
    <row r="1801" spans="1:7" x14ac:dyDescent="0.25">
      <c r="A1801" s="22" t="s">
        <v>42</v>
      </c>
      <c r="B1801" s="22" t="s">
        <v>45</v>
      </c>
      <c r="C1801">
        <v>15</v>
      </c>
      <c r="D1801">
        <v>22</v>
      </c>
      <c r="E1801">
        <v>270.2</v>
      </c>
    </row>
    <row r="1802" spans="1:7" x14ac:dyDescent="0.25">
      <c r="A1802" s="22" t="s">
        <v>42</v>
      </c>
      <c r="B1802" s="22" t="s">
        <v>45</v>
      </c>
      <c r="C1802">
        <v>15</v>
      </c>
      <c r="D1802">
        <v>22.1</v>
      </c>
      <c r="E1802">
        <v>265.2</v>
      </c>
    </row>
    <row r="1803" spans="1:7" x14ac:dyDescent="0.25">
      <c r="A1803" s="22" t="s">
        <v>42</v>
      </c>
      <c r="B1803" s="22" t="s">
        <v>45</v>
      </c>
      <c r="C1803">
        <v>15</v>
      </c>
      <c r="D1803">
        <v>23</v>
      </c>
      <c r="E1803">
        <v>265.2</v>
      </c>
    </row>
    <row r="1804" spans="1:7" x14ac:dyDescent="0.25">
      <c r="A1804" s="22" t="s">
        <v>42</v>
      </c>
      <c r="B1804" s="22" t="s">
        <v>45</v>
      </c>
      <c r="C1804">
        <v>15</v>
      </c>
      <c r="D1804">
        <v>23</v>
      </c>
      <c r="E1804">
        <v>264.2</v>
      </c>
    </row>
    <row r="1805" spans="1:7" x14ac:dyDescent="0.25">
      <c r="A1805" s="22" t="s">
        <v>42</v>
      </c>
      <c r="B1805" s="22" t="s">
        <v>45</v>
      </c>
      <c r="C1805">
        <v>15</v>
      </c>
      <c r="D1805">
        <v>29</v>
      </c>
      <c r="E1805">
        <v>264.2</v>
      </c>
    </row>
    <row r="1806" spans="1:7" x14ac:dyDescent="0.25">
      <c r="A1806" s="22" t="s">
        <v>42</v>
      </c>
      <c r="B1806" s="22" t="s">
        <v>45</v>
      </c>
      <c r="C1806">
        <v>15</v>
      </c>
      <c r="D1806">
        <v>29.1</v>
      </c>
      <c r="E1806">
        <v>245.2</v>
      </c>
    </row>
    <row r="1807" spans="1:7" x14ac:dyDescent="0.25">
      <c r="A1807" s="22" t="s">
        <v>42</v>
      </c>
      <c r="B1807" s="22" t="s">
        <v>45</v>
      </c>
      <c r="C1807">
        <v>15</v>
      </c>
      <c r="D1807">
        <v>40</v>
      </c>
      <c r="E1807">
        <v>245.2</v>
      </c>
    </row>
    <row r="1808" spans="1:7" x14ac:dyDescent="0.25">
      <c r="A1808" s="22" t="s">
        <v>42</v>
      </c>
      <c r="B1808" s="22" t="s">
        <v>45</v>
      </c>
      <c r="C1808">
        <v>15</v>
      </c>
      <c r="D1808">
        <v>40.1</v>
      </c>
      <c r="E1808">
        <v>240.2</v>
      </c>
    </row>
    <row r="1809" spans="1:5" x14ac:dyDescent="0.25">
      <c r="A1809" s="22" t="s">
        <v>42</v>
      </c>
      <c r="B1809" s="22" t="s">
        <v>45</v>
      </c>
      <c r="C1809">
        <v>15</v>
      </c>
      <c r="D1809">
        <v>68</v>
      </c>
      <c r="E1809">
        <v>240.2</v>
      </c>
    </row>
    <row r="1810" spans="1:5" x14ac:dyDescent="0.25">
      <c r="A1810" s="22" t="s">
        <v>42</v>
      </c>
      <c r="B1810" s="22" t="s">
        <v>45</v>
      </c>
      <c r="C1810">
        <v>15</v>
      </c>
      <c r="D1810">
        <v>68.099999999999994</v>
      </c>
      <c r="E1810">
        <v>230.2</v>
      </c>
    </row>
    <row r="1811" spans="1:5" x14ac:dyDescent="0.25">
      <c r="A1811" s="22" t="s">
        <v>42</v>
      </c>
      <c r="B1811" s="22" t="s">
        <v>45</v>
      </c>
      <c r="C1811">
        <v>15</v>
      </c>
      <c r="D1811">
        <v>73</v>
      </c>
      <c r="E1811">
        <v>230.2</v>
      </c>
    </row>
    <row r="1812" spans="1:5" x14ac:dyDescent="0.25">
      <c r="A1812" s="22" t="s">
        <v>42</v>
      </c>
      <c r="B1812" s="22" t="s">
        <v>45</v>
      </c>
      <c r="C1812">
        <v>15</v>
      </c>
      <c r="D1812">
        <v>73.099999999999994</v>
      </c>
      <c r="E1812">
        <v>220.2</v>
      </c>
    </row>
    <row r="1813" spans="1:5" x14ac:dyDescent="0.25">
      <c r="A1813" s="22" t="s">
        <v>42</v>
      </c>
      <c r="B1813" s="22" t="s">
        <v>45</v>
      </c>
      <c r="C1813">
        <v>15</v>
      </c>
      <c r="D1813">
        <v>75</v>
      </c>
      <c r="E1813">
        <v>220.2</v>
      </c>
    </row>
    <row r="1814" spans="1:5" x14ac:dyDescent="0.25">
      <c r="A1814" s="22" t="s">
        <v>42</v>
      </c>
      <c r="B1814" s="22" t="s">
        <v>45</v>
      </c>
      <c r="C1814">
        <v>15</v>
      </c>
      <c r="D1814">
        <v>75.099999999999994</v>
      </c>
      <c r="E1814">
        <v>210.2</v>
      </c>
    </row>
    <row r="1815" spans="1:5" x14ac:dyDescent="0.25">
      <c r="A1815" s="22" t="s">
        <v>42</v>
      </c>
      <c r="B1815" s="22" t="s">
        <v>45</v>
      </c>
      <c r="C1815">
        <v>15</v>
      </c>
      <c r="D1815">
        <v>77.010000000000005</v>
      </c>
      <c r="E1815">
        <v>210.2</v>
      </c>
    </row>
    <row r="1816" spans="1:5" x14ac:dyDescent="0.25">
      <c r="A1816" s="22" t="s">
        <v>42</v>
      </c>
      <c r="B1816" s="22" t="s">
        <v>45</v>
      </c>
      <c r="C1816">
        <v>15</v>
      </c>
      <c r="D1816">
        <v>77.02</v>
      </c>
      <c r="E1816">
        <v>206.2</v>
      </c>
    </row>
    <row r="1817" spans="1:5" x14ac:dyDescent="0.25">
      <c r="A1817" s="22" t="s">
        <v>42</v>
      </c>
      <c r="B1817" s="22" t="s">
        <v>45</v>
      </c>
      <c r="C1817">
        <v>15</v>
      </c>
      <c r="D1817">
        <v>78</v>
      </c>
      <c r="E1817">
        <v>206.2</v>
      </c>
    </row>
    <row r="1818" spans="1:5" x14ac:dyDescent="0.25">
      <c r="A1818" s="22" t="s">
        <v>42</v>
      </c>
      <c r="B1818" s="22" t="s">
        <v>45</v>
      </c>
      <c r="C1818">
        <v>15</v>
      </c>
      <c r="D1818">
        <v>78.010000000000005</v>
      </c>
      <c r="E1818">
        <v>205.2</v>
      </c>
    </row>
    <row r="1819" spans="1:5" x14ac:dyDescent="0.25">
      <c r="A1819" s="22" t="s">
        <v>42</v>
      </c>
      <c r="B1819" s="22" t="s">
        <v>45</v>
      </c>
      <c r="C1819">
        <v>15</v>
      </c>
      <c r="D1819">
        <v>78.099999999999994</v>
      </c>
      <c r="E1819">
        <v>196.2</v>
      </c>
    </row>
    <row r="1820" spans="1:5" x14ac:dyDescent="0.25">
      <c r="A1820" s="22" t="s">
        <v>42</v>
      </c>
      <c r="B1820" s="22" t="s">
        <v>45</v>
      </c>
      <c r="C1820">
        <v>15</v>
      </c>
      <c r="D1820">
        <v>79.989999999999995</v>
      </c>
      <c r="E1820">
        <v>196.2</v>
      </c>
    </row>
    <row r="1821" spans="1:5" x14ac:dyDescent="0.25">
      <c r="A1821" s="22" t="s">
        <v>42</v>
      </c>
      <c r="B1821" s="22" t="s">
        <v>45</v>
      </c>
      <c r="C1821">
        <v>15</v>
      </c>
      <c r="D1821">
        <v>80</v>
      </c>
      <c r="E1821">
        <v>108.2</v>
      </c>
    </row>
    <row r="1822" spans="1:5" x14ac:dyDescent="0.25">
      <c r="A1822" s="22" t="s">
        <v>42</v>
      </c>
      <c r="B1822" s="22" t="s">
        <v>45</v>
      </c>
      <c r="C1822">
        <v>15</v>
      </c>
      <c r="D1822">
        <v>80.099999999999994</v>
      </c>
      <c r="E1822">
        <v>88.2</v>
      </c>
    </row>
    <row r="1823" spans="1:5" x14ac:dyDescent="0.25">
      <c r="A1823" s="22" t="s">
        <v>42</v>
      </c>
      <c r="B1823" s="22" t="s">
        <v>45</v>
      </c>
      <c r="C1823">
        <v>15</v>
      </c>
      <c r="D1823">
        <v>85</v>
      </c>
      <c r="E1823">
        <v>88.2</v>
      </c>
    </row>
    <row r="1824" spans="1:5" x14ac:dyDescent="0.25">
      <c r="A1824" s="22" t="s">
        <v>42</v>
      </c>
      <c r="B1824" s="22" t="s">
        <v>45</v>
      </c>
      <c r="C1824">
        <v>15</v>
      </c>
      <c r="D1824">
        <v>85.1</v>
      </c>
      <c r="E1824">
        <v>73.2</v>
      </c>
    </row>
    <row r="1825" spans="1:7" x14ac:dyDescent="0.25">
      <c r="A1825" s="22" t="s">
        <v>42</v>
      </c>
      <c r="B1825" s="22" t="s">
        <v>45</v>
      </c>
      <c r="C1825">
        <v>15</v>
      </c>
      <c r="D1825">
        <v>90</v>
      </c>
      <c r="E1825">
        <v>73.2</v>
      </c>
    </row>
    <row r="1826" spans="1:7" x14ac:dyDescent="0.25">
      <c r="A1826" s="22" t="s">
        <v>42</v>
      </c>
      <c r="B1826" s="22" t="s">
        <v>45</v>
      </c>
      <c r="C1826">
        <v>15</v>
      </c>
      <c r="D1826">
        <v>90.1</v>
      </c>
      <c r="E1826">
        <v>63.2</v>
      </c>
    </row>
    <row r="1827" spans="1:7" x14ac:dyDescent="0.25">
      <c r="A1827" s="22" t="s">
        <v>42</v>
      </c>
      <c r="B1827" s="22" t="s">
        <v>45</v>
      </c>
      <c r="C1827">
        <v>15</v>
      </c>
      <c r="D1827">
        <v>108.86</v>
      </c>
      <c r="E1827">
        <v>63.2</v>
      </c>
    </row>
    <row r="1828" spans="1:7" x14ac:dyDescent="0.25">
      <c r="A1828" s="22" t="s">
        <v>42</v>
      </c>
      <c r="B1828" s="22" t="s">
        <v>45</v>
      </c>
      <c r="C1828">
        <v>15</v>
      </c>
      <c r="D1828">
        <v>108.87</v>
      </c>
      <c r="E1828">
        <v>34.799999999999997</v>
      </c>
    </row>
    <row r="1829" spans="1:7" x14ac:dyDescent="0.25">
      <c r="A1829" s="22" t="s">
        <v>42</v>
      </c>
      <c r="B1829" s="22" t="s">
        <v>45</v>
      </c>
      <c r="C1829">
        <v>15</v>
      </c>
      <c r="D1829">
        <v>130.21</v>
      </c>
      <c r="E1829">
        <v>34.799999999999997</v>
      </c>
    </row>
    <row r="1830" spans="1:7" x14ac:dyDescent="0.25">
      <c r="A1830" s="22" t="s">
        <v>42</v>
      </c>
      <c r="B1830" s="22" t="s">
        <v>45</v>
      </c>
      <c r="C1830">
        <v>15</v>
      </c>
      <c r="D1830">
        <v>130.22</v>
      </c>
      <c r="E1830">
        <v>31.8</v>
      </c>
    </row>
    <row r="1831" spans="1:7" x14ac:dyDescent="0.25">
      <c r="A1831" s="22" t="s">
        <v>42</v>
      </c>
      <c r="B1831" s="22" t="s">
        <v>45</v>
      </c>
      <c r="C1831">
        <v>15</v>
      </c>
      <c r="D1831">
        <v>211.11</v>
      </c>
      <c r="E1831">
        <v>31.8</v>
      </c>
    </row>
    <row r="1832" spans="1:7" x14ac:dyDescent="0.25">
      <c r="A1832" s="22" t="s">
        <v>42</v>
      </c>
      <c r="B1832" s="22" t="s">
        <v>45</v>
      </c>
      <c r="C1832">
        <v>15</v>
      </c>
      <c r="D1832">
        <v>211.12</v>
      </c>
      <c r="E1832">
        <v>18.100000000000001</v>
      </c>
    </row>
    <row r="1833" spans="1:7" x14ac:dyDescent="0.25">
      <c r="A1833" s="22" t="s">
        <v>42</v>
      </c>
      <c r="B1833" s="22" t="s">
        <v>45</v>
      </c>
      <c r="C1833">
        <v>15</v>
      </c>
      <c r="D1833">
        <v>220</v>
      </c>
      <c r="E1833">
        <v>18.100000000000001</v>
      </c>
    </row>
    <row r="1834" spans="1:7" x14ac:dyDescent="0.25">
      <c r="A1834" s="22" t="s">
        <v>42</v>
      </c>
      <c r="B1834" s="22" t="s">
        <v>45</v>
      </c>
      <c r="C1834">
        <v>15</v>
      </c>
      <c r="D1834">
        <v>220.1</v>
      </c>
      <c r="E1834">
        <v>17.100000000000001</v>
      </c>
    </row>
    <row r="1835" spans="1:7" x14ac:dyDescent="0.25">
      <c r="A1835" s="22" t="s">
        <v>42</v>
      </c>
      <c r="B1835" s="22" t="s">
        <v>45</v>
      </c>
      <c r="C1835">
        <v>15</v>
      </c>
      <c r="D1835">
        <v>222.2</v>
      </c>
      <c r="E1835">
        <v>17.100000000000001</v>
      </c>
    </row>
    <row r="1836" spans="1:7" x14ac:dyDescent="0.25">
      <c r="A1836" s="22" t="s">
        <v>42</v>
      </c>
      <c r="B1836" s="22" t="s">
        <v>45</v>
      </c>
      <c r="C1836">
        <v>15</v>
      </c>
      <c r="D1836">
        <v>222.3</v>
      </c>
      <c r="E1836">
        <v>16.8</v>
      </c>
    </row>
    <row r="1837" spans="1:7" x14ac:dyDescent="0.25">
      <c r="A1837" s="22" t="s">
        <v>42</v>
      </c>
      <c r="B1837" s="22" t="s">
        <v>45</v>
      </c>
      <c r="C1837">
        <v>15</v>
      </c>
      <c r="D1837">
        <v>500</v>
      </c>
      <c r="E1837">
        <v>16.8</v>
      </c>
    </row>
    <row r="1838" spans="1:7" x14ac:dyDescent="0.25">
      <c r="A1838" s="22" t="s">
        <v>42</v>
      </c>
      <c r="B1838" s="22" t="s">
        <v>45</v>
      </c>
      <c r="C1838">
        <v>15</v>
      </c>
      <c r="D1838">
        <v>500.1</v>
      </c>
      <c r="E1838">
        <v>12.8</v>
      </c>
    </row>
    <row r="1839" spans="1:7" x14ac:dyDescent="0.25">
      <c r="A1839" s="22" t="s">
        <v>42</v>
      </c>
      <c r="B1839" s="22" t="s">
        <v>45</v>
      </c>
      <c r="C1839">
        <v>15</v>
      </c>
      <c r="D1839">
        <v>1000</v>
      </c>
      <c r="E1839">
        <v>12.8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0.1</v>
      </c>
      <c r="G1840">
        <v>123.6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2</v>
      </c>
      <c r="G1841">
        <v>123.6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2.1</v>
      </c>
      <c r="G1842">
        <v>151.30000000000001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3</v>
      </c>
      <c r="G1843">
        <v>151.30000000000001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3.01</v>
      </c>
      <c r="G1844">
        <v>161.30000000000001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19</v>
      </c>
      <c r="G1845">
        <v>161.30000000000001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19.010000000000002</v>
      </c>
      <c r="G1846">
        <v>177.7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27</v>
      </c>
      <c r="G1847">
        <v>177.7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28.9</v>
      </c>
      <c r="G1848">
        <v>183.7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34</v>
      </c>
      <c r="G1849">
        <v>183.7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34.01</v>
      </c>
      <c r="G1850">
        <v>184.7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39</v>
      </c>
      <c r="G1851">
        <v>184.7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39.1</v>
      </c>
      <c r="G1852">
        <v>194.7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43</v>
      </c>
      <c r="G1853">
        <v>194.7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43.01</v>
      </c>
      <c r="G1854">
        <v>195.9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43.99</v>
      </c>
      <c r="G1855">
        <v>195.9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44</v>
      </c>
      <c r="G1856">
        <v>205.9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49</v>
      </c>
      <c r="G1857">
        <v>205.9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49.1</v>
      </c>
      <c r="G1858">
        <v>210.7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52</v>
      </c>
      <c r="G1859">
        <v>210.7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52</v>
      </c>
      <c r="G1860">
        <v>220.7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52.01</v>
      </c>
      <c r="G1861">
        <v>221.7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53.99</v>
      </c>
      <c r="G1862">
        <v>221.7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54</v>
      </c>
      <c r="G1863">
        <v>241.7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54</v>
      </c>
      <c r="G1864">
        <v>249.7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56</v>
      </c>
      <c r="G1865">
        <v>249.7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56</v>
      </c>
      <c r="G1866">
        <v>257.7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58</v>
      </c>
      <c r="G1867">
        <v>257.7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58</v>
      </c>
      <c r="G1868">
        <v>271.7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60</v>
      </c>
      <c r="G1869">
        <v>271.7</v>
      </c>
    </row>
    <row r="1870" spans="1:7" x14ac:dyDescent="0.25">
      <c r="A1870" s="22" t="s">
        <v>42</v>
      </c>
      <c r="B1870" s="22" t="s">
        <v>45</v>
      </c>
      <c r="C1870">
        <v>15</v>
      </c>
      <c r="F1870">
        <v>60</v>
      </c>
      <c r="G1870">
        <v>283.7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62</v>
      </c>
      <c r="G1871">
        <v>283.7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62</v>
      </c>
      <c r="G1872">
        <v>289.7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63.4</v>
      </c>
      <c r="G1873">
        <v>289.7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63.5</v>
      </c>
      <c r="G1874">
        <v>312.7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64.989999999999995</v>
      </c>
      <c r="G1875">
        <v>312.7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65</v>
      </c>
      <c r="G1876">
        <v>317.7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66.989999999999995</v>
      </c>
      <c r="G1877">
        <v>317.7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67</v>
      </c>
      <c r="G1878">
        <v>332.7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70</v>
      </c>
      <c r="G1879">
        <v>332.7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70.099999999999994</v>
      </c>
      <c r="G1880">
        <v>338.7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73.86</v>
      </c>
      <c r="G1881">
        <v>338.7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73.989999999999995</v>
      </c>
      <c r="G1882">
        <v>339.7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74</v>
      </c>
      <c r="G1883">
        <v>339.7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74.900000000000006</v>
      </c>
      <c r="G1884">
        <v>344.24545454545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74.989999999999995</v>
      </c>
      <c r="G1885">
        <v>344.7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75</v>
      </c>
      <c r="G1886">
        <v>344.7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75.099999999999994</v>
      </c>
      <c r="G1887">
        <v>345.20359712229998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76.39</v>
      </c>
      <c r="G1888">
        <v>351.7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76.400000000000006</v>
      </c>
      <c r="G1889">
        <v>351.7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76.900000000000006</v>
      </c>
      <c r="G1890">
        <v>354.24237288135998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76.989999999999995</v>
      </c>
      <c r="G1891">
        <v>354.7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77</v>
      </c>
      <c r="G1892">
        <v>354.7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77.010000000000005</v>
      </c>
      <c r="G1893">
        <v>354.74210526316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77.02</v>
      </c>
      <c r="G1894">
        <v>354.78421052632001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77.95</v>
      </c>
      <c r="G1895">
        <v>358.7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77.959999999999994</v>
      </c>
      <c r="G1896">
        <v>358.7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78</v>
      </c>
      <c r="G1897">
        <v>358.94691358025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78.010000000000005</v>
      </c>
      <c r="G1898">
        <v>360.00864197531001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78.099999999999994</v>
      </c>
      <c r="G1899">
        <v>360.56419753085999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78.77</v>
      </c>
      <c r="G1900">
        <v>364.7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78.78</v>
      </c>
      <c r="G1901">
        <v>364.7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78.900000000000006</v>
      </c>
      <c r="G1902">
        <v>365.29504132231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79</v>
      </c>
      <c r="G1903">
        <v>365.79090909091002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79.989999999999995</v>
      </c>
      <c r="G1904">
        <v>370.7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80</v>
      </c>
      <c r="G1905">
        <v>370.7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80.099999999999994</v>
      </c>
      <c r="G1906">
        <v>371.17058823528998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80.849999999999994</v>
      </c>
      <c r="G1907">
        <v>374.7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96.99</v>
      </c>
      <c r="G1908">
        <v>374.7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97</v>
      </c>
      <c r="G1909">
        <v>394.7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98</v>
      </c>
      <c r="G1910">
        <v>394.7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98.1</v>
      </c>
      <c r="G1911">
        <v>409.7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101</v>
      </c>
      <c r="G1912">
        <v>409.7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101.1</v>
      </c>
      <c r="G1913">
        <v>424.7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104</v>
      </c>
      <c r="G1914">
        <v>424.7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104.07</v>
      </c>
      <c r="G1915">
        <v>435.2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104.08</v>
      </c>
      <c r="G1916">
        <v>491.7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104.1</v>
      </c>
      <c r="G1917">
        <v>494.7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500</v>
      </c>
      <c r="G1918">
        <v>494.7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500.1</v>
      </c>
      <c r="G1919">
        <v>495.7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1000</v>
      </c>
      <c r="G1920">
        <v>495.7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0.1</v>
      </c>
      <c r="E1921">
        <v>291.10000000000002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0.11</v>
      </c>
      <c r="E1922">
        <v>266.10000000000002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10</v>
      </c>
      <c r="E1923">
        <v>266.10000000000002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10.01</v>
      </c>
      <c r="E1924">
        <v>253.1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15</v>
      </c>
      <c r="E1925">
        <v>253.1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15.01</v>
      </c>
      <c r="E1926">
        <v>238.1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22</v>
      </c>
      <c r="E1927">
        <v>238.1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22.1</v>
      </c>
      <c r="E1928">
        <v>233.1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29</v>
      </c>
      <c r="E1929">
        <v>233.1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29.1</v>
      </c>
      <c r="E1930">
        <v>214.1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40</v>
      </c>
      <c r="E1931">
        <v>214.1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40.1</v>
      </c>
      <c r="E1932">
        <v>209.1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69</v>
      </c>
      <c r="E1933">
        <v>209.1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69</v>
      </c>
      <c r="E1934">
        <v>199.1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71</v>
      </c>
      <c r="E1935">
        <v>199.1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71</v>
      </c>
      <c r="E1936">
        <v>194.1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80</v>
      </c>
      <c r="E1937">
        <v>194.1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80.099999999999994</v>
      </c>
      <c r="E1938">
        <v>182.1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85</v>
      </c>
      <c r="E1939">
        <v>182.1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85.1</v>
      </c>
      <c r="E1940">
        <v>172.1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94.99</v>
      </c>
      <c r="E1941">
        <v>172.1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95</v>
      </c>
      <c r="E1942">
        <v>113.1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95.1</v>
      </c>
      <c r="E1943">
        <v>103.1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100</v>
      </c>
      <c r="E1944">
        <v>103.1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100.1</v>
      </c>
      <c r="E1945">
        <v>93.1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108.86</v>
      </c>
      <c r="E1946">
        <v>93.1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108.87</v>
      </c>
      <c r="E1947">
        <v>67.599999999999994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120.55</v>
      </c>
      <c r="E1948">
        <v>67.599999999999994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120.56</v>
      </c>
      <c r="E1949">
        <v>62.6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126.54</v>
      </c>
      <c r="E1950">
        <v>62.6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126.55</v>
      </c>
      <c r="E1951">
        <v>60.6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139.55000000000001</v>
      </c>
      <c r="E1952">
        <v>60.6</v>
      </c>
    </row>
    <row r="1953" spans="1:7" x14ac:dyDescent="0.25">
      <c r="A1953" s="22" t="s">
        <v>42</v>
      </c>
      <c r="B1953" s="22" t="s">
        <v>45</v>
      </c>
      <c r="C1953">
        <v>16</v>
      </c>
      <c r="D1953">
        <v>139.56</v>
      </c>
      <c r="E1953">
        <v>53.6</v>
      </c>
    </row>
    <row r="1954" spans="1:7" x14ac:dyDescent="0.25">
      <c r="A1954" s="22" t="s">
        <v>42</v>
      </c>
      <c r="B1954" s="22" t="s">
        <v>45</v>
      </c>
      <c r="C1954">
        <v>16</v>
      </c>
      <c r="D1954">
        <v>211.11</v>
      </c>
      <c r="E1954">
        <v>53.6</v>
      </c>
    </row>
    <row r="1955" spans="1:7" x14ac:dyDescent="0.25">
      <c r="A1955" s="22" t="s">
        <v>42</v>
      </c>
      <c r="B1955" s="22" t="s">
        <v>45</v>
      </c>
      <c r="C1955">
        <v>16</v>
      </c>
      <c r="D1955">
        <v>211.12</v>
      </c>
      <c r="E1955">
        <v>39.6</v>
      </c>
    </row>
    <row r="1956" spans="1:7" x14ac:dyDescent="0.25">
      <c r="A1956" s="22" t="s">
        <v>42</v>
      </c>
      <c r="B1956" s="22" t="s">
        <v>45</v>
      </c>
      <c r="C1956">
        <v>16</v>
      </c>
      <c r="D1956">
        <v>255.6</v>
      </c>
      <c r="E1956">
        <v>39.6</v>
      </c>
    </row>
    <row r="1957" spans="1:7" x14ac:dyDescent="0.25">
      <c r="A1957" s="22" t="s">
        <v>42</v>
      </c>
      <c r="B1957" s="22" t="s">
        <v>45</v>
      </c>
      <c r="C1957">
        <v>16</v>
      </c>
      <c r="D1957">
        <v>255.7</v>
      </c>
      <c r="E1957">
        <v>39.299999999999997</v>
      </c>
    </row>
    <row r="1958" spans="1:7" x14ac:dyDescent="0.25">
      <c r="A1958" s="22" t="s">
        <v>42</v>
      </c>
      <c r="B1958" s="22" t="s">
        <v>45</v>
      </c>
      <c r="C1958">
        <v>16</v>
      </c>
      <c r="D1958">
        <v>286.22000000000003</v>
      </c>
      <c r="E1958">
        <v>39.299999999999997</v>
      </c>
    </row>
    <row r="1959" spans="1:7" x14ac:dyDescent="0.25">
      <c r="A1959" s="22" t="s">
        <v>42</v>
      </c>
      <c r="B1959" s="22" t="s">
        <v>45</v>
      </c>
      <c r="C1959">
        <v>16</v>
      </c>
      <c r="D1959">
        <v>286.23</v>
      </c>
      <c r="E1959">
        <v>35.700000000000003</v>
      </c>
    </row>
    <row r="1960" spans="1:7" x14ac:dyDescent="0.25">
      <c r="A1960" s="22" t="s">
        <v>42</v>
      </c>
      <c r="B1960" s="22" t="s">
        <v>45</v>
      </c>
      <c r="C1960">
        <v>16</v>
      </c>
      <c r="D1960">
        <v>400</v>
      </c>
      <c r="E1960">
        <v>35.700000000000003</v>
      </c>
    </row>
    <row r="1961" spans="1:7" x14ac:dyDescent="0.25">
      <c r="A1961" s="22" t="s">
        <v>42</v>
      </c>
      <c r="B1961" s="22" t="s">
        <v>45</v>
      </c>
      <c r="C1961">
        <v>16</v>
      </c>
      <c r="D1961">
        <v>400.1</v>
      </c>
      <c r="E1961">
        <v>33.700000000000003</v>
      </c>
    </row>
    <row r="1962" spans="1:7" x14ac:dyDescent="0.25">
      <c r="A1962" s="22" t="s">
        <v>42</v>
      </c>
      <c r="B1962" s="22" t="s">
        <v>45</v>
      </c>
      <c r="C1962">
        <v>16</v>
      </c>
      <c r="D1962">
        <v>500</v>
      </c>
      <c r="E1962">
        <v>33.700000000000003</v>
      </c>
    </row>
    <row r="1963" spans="1:7" x14ac:dyDescent="0.25">
      <c r="A1963" s="22" t="s">
        <v>42</v>
      </c>
      <c r="B1963" s="22" t="s">
        <v>45</v>
      </c>
      <c r="C1963">
        <v>16</v>
      </c>
      <c r="D1963">
        <v>500.1</v>
      </c>
      <c r="E1963">
        <v>11.7</v>
      </c>
    </row>
    <row r="1964" spans="1:7" x14ac:dyDescent="0.25">
      <c r="A1964" s="22" t="s">
        <v>42</v>
      </c>
      <c r="B1964" s="22" t="s">
        <v>45</v>
      </c>
      <c r="C1964">
        <v>16</v>
      </c>
      <c r="D1964">
        <v>1000</v>
      </c>
      <c r="E1964">
        <v>11.7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0.1</v>
      </c>
      <c r="G1965">
        <v>91.5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2</v>
      </c>
      <c r="G1966">
        <v>91.5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2.1</v>
      </c>
      <c r="G1967">
        <v>108.4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3</v>
      </c>
      <c r="G1968">
        <v>108.4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3.01</v>
      </c>
      <c r="G1969">
        <v>118.4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19</v>
      </c>
      <c r="G1970">
        <v>118.4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19.010000000000002</v>
      </c>
      <c r="G1971">
        <v>119.4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30.49</v>
      </c>
      <c r="G1972">
        <v>119.4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30.5</v>
      </c>
      <c r="G1973">
        <v>134.4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34</v>
      </c>
      <c r="G1974">
        <v>134.4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34.01</v>
      </c>
      <c r="G1975">
        <v>135.4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43</v>
      </c>
      <c r="G1976">
        <v>135.4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43.01</v>
      </c>
      <c r="G1977">
        <v>136.1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52</v>
      </c>
      <c r="G1978">
        <v>136.1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52.01</v>
      </c>
      <c r="G1979">
        <v>137.69999999999999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52.1</v>
      </c>
      <c r="G1980">
        <v>146.69999999999999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57</v>
      </c>
      <c r="G1981">
        <v>146.69999999999999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57.99</v>
      </c>
      <c r="G1982">
        <v>147.22105263157999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58</v>
      </c>
      <c r="G1983">
        <v>147.22631578946999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58.9</v>
      </c>
      <c r="G1984">
        <v>147.69999999999999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63</v>
      </c>
      <c r="G1985">
        <v>147.69999999999999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63.1</v>
      </c>
      <c r="G1986">
        <v>150.80000000000001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63.4</v>
      </c>
      <c r="G1987">
        <v>150.80000000000001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63.5</v>
      </c>
      <c r="G1988">
        <v>174.8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65</v>
      </c>
      <c r="G1989">
        <v>174.8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65.010000000000005</v>
      </c>
      <c r="G1990">
        <v>189.8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70</v>
      </c>
      <c r="G1991">
        <v>189.8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70.099999999999994</v>
      </c>
      <c r="G1992">
        <v>195.8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72.989999999999995</v>
      </c>
      <c r="G1993">
        <v>195.8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73</v>
      </c>
      <c r="G1994">
        <v>205.8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76.400000000000006</v>
      </c>
      <c r="G1995">
        <v>205.8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76.900000000000006</v>
      </c>
      <c r="G1996">
        <v>210.03728813558999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76.989999999999995</v>
      </c>
      <c r="G1997">
        <v>210.8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77</v>
      </c>
      <c r="G1998">
        <v>210.8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77.010000000000005</v>
      </c>
      <c r="G1999">
        <v>210.87368421053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77.02</v>
      </c>
      <c r="G2000">
        <v>210.94736842104999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77.95</v>
      </c>
      <c r="G2001">
        <v>217.8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77.959999999999994</v>
      </c>
      <c r="G2002">
        <v>217.8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78</v>
      </c>
      <c r="G2003">
        <v>218.14567901235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78.010000000000005</v>
      </c>
      <c r="G2004">
        <v>218.83209876543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78.77</v>
      </c>
      <c r="G2005">
        <v>225.4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78.78</v>
      </c>
      <c r="G2006">
        <v>225.4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78.900000000000006</v>
      </c>
      <c r="G2007">
        <v>226.29256198346999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79</v>
      </c>
      <c r="G2008">
        <v>227.03636363635999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79.989999999999995</v>
      </c>
      <c r="G2009">
        <v>234.4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80</v>
      </c>
      <c r="G2010">
        <v>254.4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80.099999999999994</v>
      </c>
      <c r="G2011">
        <v>255.22352941176001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80.849999999999994</v>
      </c>
      <c r="G2012">
        <v>261.39999999999998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80.86</v>
      </c>
      <c r="G2013">
        <v>261.39999999999998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80.900000000000006</v>
      </c>
      <c r="G2014">
        <v>261.71858407079998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81</v>
      </c>
      <c r="G2015">
        <v>262.51504424779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81.99</v>
      </c>
      <c r="G2016">
        <v>270.39999999999998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82</v>
      </c>
      <c r="G2017">
        <v>270.39999999999998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82</v>
      </c>
      <c r="G2018">
        <v>278.39999999999998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82.9</v>
      </c>
      <c r="G2019">
        <v>285.52230215827001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83</v>
      </c>
      <c r="G2020">
        <v>286.31366906475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83.39</v>
      </c>
      <c r="G2021">
        <v>289.39999999999998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84</v>
      </c>
      <c r="G2022">
        <v>289.39999999999998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84</v>
      </c>
      <c r="G2023">
        <v>297.39999999999998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86</v>
      </c>
      <c r="G2024">
        <v>297.39999999999998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86</v>
      </c>
      <c r="G2025">
        <v>305.39999999999998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88</v>
      </c>
      <c r="G2026">
        <v>305.39999999999998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88</v>
      </c>
      <c r="G2027">
        <v>313.39999999999998</v>
      </c>
    </row>
    <row r="2028" spans="1:7" x14ac:dyDescent="0.25">
      <c r="A2028" s="22" t="s">
        <v>42</v>
      </c>
      <c r="B2028" s="22" t="s">
        <v>45</v>
      </c>
      <c r="C2028">
        <v>16</v>
      </c>
      <c r="F2028">
        <v>90</v>
      </c>
      <c r="G2028">
        <v>313.39999999999998</v>
      </c>
    </row>
    <row r="2029" spans="1:7" x14ac:dyDescent="0.25">
      <c r="A2029" s="22" t="s">
        <v>42</v>
      </c>
      <c r="B2029" s="22" t="s">
        <v>45</v>
      </c>
      <c r="C2029">
        <v>16</v>
      </c>
      <c r="F2029">
        <v>90</v>
      </c>
      <c r="G2029">
        <v>321.39999999999998</v>
      </c>
    </row>
    <row r="2030" spans="1:7" x14ac:dyDescent="0.25">
      <c r="A2030" s="22" t="s">
        <v>42</v>
      </c>
      <c r="B2030" s="22" t="s">
        <v>45</v>
      </c>
      <c r="C2030">
        <v>16</v>
      </c>
      <c r="F2030">
        <v>92</v>
      </c>
      <c r="G2030">
        <v>321.39999999999998</v>
      </c>
    </row>
    <row r="2031" spans="1:7" x14ac:dyDescent="0.25">
      <c r="A2031" s="22" t="s">
        <v>42</v>
      </c>
      <c r="B2031" s="22" t="s">
        <v>45</v>
      </c>
      <c r="C2031">
        <v>16</v>
      </c>
      <c r="F2031">
        <v>92</v>
      </c>
      <c r="G2031">
        <v>324.39999999999998</v>
      </c>
    </row>
    <row r="2032" spans="1:7" x14ac:dyDescent="0.25">
      <c r="A2032" s="22" t="s">
        <v>42</v>
      </c>
      <c r="B2032" s="22" t="s">
        <v>45</v>
      </c>
      <c r="C2032">
        <v>16</v>
      </c>
      <c r="F2032">
        <v>101.99</v>
      </c>
      <c r="G2032">
        <v>324.39999999999998</v>
      </c>
    </row>
    <row r="2033" spans="1:7" x14ac:dyDescent="0.25">
      <c r="A2033" s="22" t="s">
        <v>42</v>
      </c>
      <c r="B2033" s="22" t="s">
        <v>45</v>
      </c>
      <c r="C2033">
        <v>16</v>
      </c>
      <c r="F2033">
        <v>102</v>
      </c>
      <c r="G2033">
        <v>344.4</v>
      </c>
    </row>
    <row r="2034" spans="1:7" x14ac:dyDescent="0.25">
      <c r="A2034" s="22" t="s">
        <v>42</v>
      </c>
      <c r="B2034" s="22" t="s">
        <v>45</v>
      </c>
      <c r="C2034">
        <v>16</v>
      </c>
      <c r="F2034">
        <v>109.99</v>
      </c>
      <c r="G2034">
        <v>344.4</v>
      </c>
    </row>
    <row r="2035" spans="1:7" x14ac:dyDescent="0.25">
      <c r="A2035" s="22" t="s">
        <v>42</v>
      </c>
      <c r="B2035" s="22" t="s">
        <v>45</v>
      </c>
      <c r="C2035">
        <v>16</v>
      </c>
      <c r="F2035">
        <v>110</v>
      </c>
      <c r="G2035">
        <v>349.4</v>
      </c>
    </row>
    <row r="2036" spans="1:7" x14ac:dyDescent="0.25">
      <c r="A2036" s="22" t="s">
        <v>42</v>
      </c>
      <c r="B2036" s="22" t="s">
        <v>45</v>
      </c>
      <c r="C2036">
        <v>16</v>
      </c>
      <c r="F2036">
        <v>110.99</v>
      </c>
      <c r="G2036">
        <v>349.4</v>
      </c>
    </row>
    <row r="2037" spans="1:7" x14ac:dyDescent="0.25">
      <c r="A2037" s="22" t="s">
        <v>42</v>
      </c>
      <c r="B2037" s="22" t="s">
        <v>45</v>
      </c>
      <c r="C2037">
        <v>16</v>
      </c>
      <c r="F2037">
        <v>111</v>
      </c>
      <c r="G2037">
        <v>364.4</v>
      </c>
    </row>
    <row r="2038" spans="1:7" x14ac:dyDescent="0.25">
      <c r="A2038" s="22" t="s">
        <v>42</v>
      </c>
      <c r="B2038" s="22" t="s">
        <v>45</v>
      </c>
      <c r="C2038">
        <v>16</v>
      </c>
      <c r="F2038">
        <v>116</v>
      </c>
      <c r="G2038">
        <v>364.4</v>
      </c>
    </row>
    <row r="2039" spans="1:7" x14ac:dyDescent="0.25">
      <c r="A2039" s="22" t="s">
        <v>42</v>
      </c>
      <c r="B2039" s="22" t="s">
        <v>45</v>
      </c>
      <c r="C2039">
        <v>16</v>
      </c>
      <c r="F2039">
        <v>116</v>
      </c>
      <c r="G2039">
        <v>373.4</v>
      </c>
    </row>
    <row r="2040" spans="1:7" x14ac:dyDescent="0.25">
      <c r="A2040" s="22" t="s">
        <v>42</v>
      </c>
      <c r="B2040" s="22" t="s">
        <v>45</v>
      </c>
      <c r="C2040">
        <v>16</v>
      </c>
      <c r="F2040">
        <v>120</v>
      </c>
      <c r="G2040">
        <v>373.4</v>
      </c>
    </row>
    <row r="2041" spans="1:7" x14ac:dyDescent="0.25">
      <c r="A2041" s="22" t="s">
        <v>42</v>
      </c>
      <c r="B2041" s="22" t="s">
        <v>45</v>
      </c>
      <c r="C2041">
        <v>16</v>
      </c>
      <c r="F2041">
        <v>120.1</v>
      </c>
      <c r="G2041">
        <v>388.4</v>
      </c>
    </row>
    <row r="2042" spans="1:7" x14ac:dyDescent="0.25">
      <c r="A2042" s="22" t="s">
        <v>42</v>
      </c>
      <c r="B2042" s="22" t="s">
        <v>45</v>
      </c>
      <c r="C2042">
        <v>16</v>
      </c>
      <c r="F2042">
        <v>123</v>
      </c>
      <c r="G2042">
        <v>388.4</v>
      </c>
    </row>
    <row r="2043" spans="1:7" x14ac:dyDescent="0.25">
      <c r="A2043" s="22" t="s">
        <v>42</v>
      </c>
      <c r="B2043" s="22" t="s">
        <v>45</v>
      </c>
      <c r="C2043">
        <v>16</v>
      </c>
      <c r="F2043">
        <v>123.1</v>
      </c>
      <c r="G2043">
        <v>403.4</v>
      </c>
    </row>
    <row r="2044" spans="1:7" x14ac:dyDescent="0.25">
      <c r="A2044" s="22" t="s">
        <v>42</v>
      </c>
      <c r="B2044" s="22" t="s">
        <v>45</v>
      </c>
      <c r="C2044">
        <v>16</v>
      </c>
      <c r="F2044">
        <v>123.66</v>
      </c>
      <c r="G2044">
        <v>403.4</v>
      </c>
    </row>
    <row r="2045" spans="1:7" x14ac:dyDescent="0.25">
      <c r="A2045" s="22" t="s">
        <v>42</v>
      </c>
      <c r="B2045" s="22" t="s">
        <v>45</v>
      </c>
      <c r="C2045">
        <v>16</v>
      </c>
      <c r="F2045">
        <v>123.67</v>
      </c>
      <c r="G2045">
        <v>458.4</v>
      </c>
    </row>
    <row r="2046" spans="1:7" x14ac:dyDescent="0.25">
      <c r="A2046" s="22" t="s">
        <v>42</v>
      </c>
      <c r="B2046" s="22" t="s">
        <v>45</v>
      </c>
      <c r="C2046">
        <v>16</v>
      </c>
      <c r="F2046">
        <v>126</v>
      </c>
      <c r="G2046">
        <v>458.4</v>
      </c>
    </row>
    <row r="2047" spans="1:7" x14ac:dyDescent="0.25">
      <c r="A2047" s="22" t="s">
        <v>42</v>
      </c>
      <c r="B2047" s="22" t="s">
        <v>45</v>
      </c>
      <c r="C2047">
        <v>16</v>
      </c>
      <c r="F2047">
        <v>126.1</v>
      </c>
      <c r="G2047">
        <v>473.4</v>
      </c>
    </row>
    <row r="2048" spans="1:7" x14ac:dyDescent="0.25">
      <c r="A2048" s="22" t="s">
        <v>42</v>
      </c>
      <c r="B2048" s="22" t="s">
        <v>45</v>
      </c>
      <c r="C2048">
        <v>16</v>
      </c>
      <c r="F2048">
        <v>500</v>
      </c>
      <c r="G2048">
        <v>473.4</v>
      </c>
    </row>
    <row r="2049" spans="1:7" x14ac:dyDescent="0.25">
      <c r="A2049" s="22" t="s">
        <v>42</v>
      </c>
      <c r="B2049" s="22" t="s">
        <v>45</v>
      </c>
      <c r="C2049">
        <v>16</v>
      </c>
      <c r="F2049">
        <v>500.1</v>
      </c>
      <c r="G2049">
        <v>475.2</v>
      </c>
    </row>
    <row r="2050" spans="1:7" x14ac:dyDescent="0.25">
      <c r="A2050" s="22" t="s">
        <v>42</v>
      </c>
      <c r="B2050" s="22" t="s">
        <v>45</v>
      </c>
      <c r="C2050">
        <v>16</v>
      </c>
      <c r="F2050">
        <v>1000</v>
      </c>
      <c r="G2050">
        <v>475.2</v>
      </c>
    </row>
    <row r="2051" spans="1:7" x14ac:dyDescent="0.25">
      <c r="A2051" s="22" t="s">
        <v>42</v>
      </c>
      <c r="B2051" s="22" t="s">
        <v>45</v>
      </c>
      <c r="C2051">
        <v>17</v>
      </c>
      <c r="D2051">
        <v>0.1</v>
      </c>
      <c r="E2051">
        <v>420.3</v>
      </c>
    </row>
    <row r="2052" spans="1:7" x14ac:dyDescent="0.25">
      <c r="A2052" s="22" t="s">
        <v>42</v>
      </c>
      <c r="B2052" s="22" t="s">
        <v>45</v>
      </c>
      <c r="C2052">
        <v>17</v>
      </c>
      <c r="D2052">
        <v>2</v>
      </c>
      <c r="E2052">
        <v>420.3</v>
      </c>
    </row>
    <row r="2053" spans="1:7" x14ac:dyDescent="0.25">
      <c r="A2053" s="22" t="s">
        <v>42</v>
      </c>
      <c r="B2053" s="22" t="s">
        <v>45</v>
      </c>
      <c r="C2053">
        <v>17</v>
      </c>
      <c r="D2053">
        <v>2.1</v>
      </c>
      <c r="E2053">
        <v>416.8</v>
      </c>
    </row>
    <row r="2054" spans="1:7" x14ac:dyDescent="0.25">
      <c r="A2054" s="22" t="s">
        <v>42</v>
      </c>
      <c r="B2054" s="22" t="s">
        <v>45</v>
      </c>
      <c r="C2054">
        <v>17</v>
      </c>
      <c r="D2054">
        <v>6.34</v>
      </c>
      <c r="E2054">
        <v>416.8</v>
      </c>
    </row>
    <row r="2055" spans="1:7" x14ac:dyDescent="0.25">
      <c r="A2055" s="22" t="s">
        <v>42</v>
      </c>
      <c r="B2055" s="22" t="s">
        <v>45</v>
      </c>
      <c r="C2055">
        <v>17</v>
      </c>
      <c r="D2055">
        <v>6.35</v>
      </c>
      <c r="E2055">
        <v>366.8</v>
      </c>
    </row>
    <row r="2056" spans="1:7" x14ac:dyDescent="0.25">
      <c r="A2056" s="22" t="s">
        <v>42</v>
      </c>
      <c r="B2056" s="22" t="s">
        <v>45</v>
      </c>
      <c r="C2056">
        <v>17</v>
      </c>
      <c r="D2056">
        <v>10</v>
      </c>
      <c r="E2056">
        <v>366.8</v>
      </c>
    </row>
    <row r="2057" spans="1:7" x14ac:dyDescent="0.25">
      <c r="A2057" s="22" t="s">
        <v>42</v>
      </c>
      <c r="B2057" s="22" t="s">
        <v>45</v>
      </c>
      <c r="C2057">
        <v>17</v>
      </c>
      <c r="D2057">
        <v>10.01</v>
      </c>
      <c r="E2057">
        <v>354.8</v>
      </c>
    </row>
    <row r="2058" spans="1:7" x14ac:dyDescent="0.25">
      <c r="A2058" s="22" t="s">
        <v>42</v>
      </c>
      <c r="B2058" s="22" t="s">
        <v>45</v>
      </c>
      <c r="C2058">
        <v>17</v>
      </c>
      <c r="D2058">
        <v>15</v>
      </c>
      <c r="E2058">
        <v>354.8</v>
      </c>
    </row>
    <row r="2059" spans="1:7" x14ac:dyDescent="0.25">
      <c r="A2059" s="22" t="s">
        <v>42</v>
      </c>
      <c r="B2059" s="22" t="s">
        <v>45</v>
      </c>
      <c r="C2059">
        <v>17</v>
      </c>
      <c r="D2059">
        <v>15.01</v>
      </c>
      <c r="E2059">
        <v>339.8</v>
      </c>
    </row>
    <row r="2060" spans="1:7" x14ac:dyDescent="0.25">
      <c r="A2060" s="22" t="s">
        <v>42</v>
      </c>
      <c r="B2060" s="22" t="s">
        <v>45</v>
      </c>
      <c r="C2060">
        <v>17</v>
      </c>
      <c r="D2060">
        <v>22</v>
      </c>
      <c r="E2060">
        <v>339.8</v>
      </c>
    </row>
    <row r="2061" spans="1:7" x14ac:dyDescent="0.25">
      <c r="A2061" s="22" t="s">
        <v>42</v>
      </c>
      <c r="B2061" s="22" t="s">
        <v>45</v>
      </c>
      <c r="C2061">
        <v>17</v>
      </c>
      <c r="D2061">
        <v>22.1</v>
      </c>
      <c r="E2061">
        <v>334.8</v>
      </c>
    </row>
    <row r="2062" spans="1:7" x14ac:dyDescent="0.25">
      <c r="A2062" s="22" t="s">
        <v>42</v>
      </c>
      <c r="B2062" s="22" t="s">
        <v>45</v>
      </c>
      <c r="C2062">
        <v>17</v>
      </c>
      <c r="D2062">
        <v>29</v>
      </c>
      <c r="E2062">
        <v>334.8</v>
      </c>
    </row>
    <row r="2063" spans="1:7" x14ac:dyDescent="0.25">
      <c r="A2063" s="22" t="s">
        <v>42</v>
      </c>
      <c r="B2063" s="22" t="s">
        <v>45</v>
      </c>
      <c r="C2063">
        <v>17</v>
      </c>
      <c r="D2063">
        <v>29.1</v>
      </c>
      <c r="E2063">
        <v>319.8</v>
      </c>
    </row>
    <row r="2064" spans="1:7" x14ac:dyDescent="0.25">
      <c r="A2064" s="22" t="s">
        <v>42</v>
      </c>
      <c r="B2064" s="22" t="s">
        <v>45</v>
      </c>
      <c r="C2064">
        <v>17</v>
      </c>
      <c r="D2064">
        <v>40</v>
      </c>
      <c r="E2064">
        <v>319.8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40.1</v>
      </c>
      <c r="E2065">
        <v>314.8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47</v>
      </c>
      <c r="E2066">
        <v>314.8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47.99</v>
      </c>
      <c r="E2067">
        <v>312.19473684210999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48</v>
      </c>
      <c r="E2068">
        <v>312.16842105262998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48.9</v>
      </c>
      <c r="E2069">
        <v>309.8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49</v>
      </c>
      <c r="E2070">
        <v>309.8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50</v>
      </c>
      <c r="E2071">
        <v>304.53684210526001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50.49</v>
      </c>
      <c r="E2072">
        <v>301.95789473683999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50.5</v>
      </c>
      <c r="E2073">
        <v>301.90526315788998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50.9</v>
      </c>
      <c r="E2074">
        <v>299.8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51</v>
      </c>
      <c r="E2075">
        <v>299.8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52</v>
      </c>
      <c r="E2076">
        <v>294.53684210526001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52.1</v>
      </c>
      <c r="E2077">
        <v>294.01052631579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52.9</v>
      </c>
      <c r="E2078">
        <v>289.8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53</v>
      </c>
      <c r="E2079">
        <v>289.8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54.9</v>
      </c>
      <c r="E2080">
        <v>279.8</v>
      </c>
    </row>
    <row r="2081" spans="1:5" x14ac:dyDescent="0.25">
      <c r="A2081" s="22" t="s">
        <v>42</v>
      </c>
      <c r="B2081" s="22" t="s">
        <v>45</v>
      </c>
      <c r="C2081">
        <v>17</v>
      </c>
      <c r="D2081">
        <v>55</v>
      </c>
      <c r="E2081">
        <v>279.8</v>
      </c>
    </row>
    <row r="2082" spans="1:5" x14ac:dyDescent="0.25">
      <c r="A2082" s="22" t="s">
        <v>42</v>
      </c>
      <c r="B2082" s="22" t="s">
        <v>45</v>
      </c>
      <c r="C2082">
        <v>17</v>
      </c>
      <c r="D2082">
        <v>55.1</v>
      </c>
      <c r="E2082">
        <v>279.53684210526001</v>
      </c>
    </row>
    <row r="2083" spans="1:5" x14ac:dyDescent="0.25">
      <c r="A2083" s="22" t="s">
        <v>42</v>
      </c>
      <c r="B2083" s="22" t="s">
        <v>45</v>
      </c>
      <c r="C2083">
        <v>17</v>
      </c>
      <c r="D2083">
        <v>56.9</v>
      </c>
      <c r="E2083">
        <v>274.8</v>
      </c>
    </row>
    <row r="2084" spans="1:5" x14ac:dyDescent="0.25">
      <c r="A2084" s="22" t="s">
        <v>42</v>
      </c>
      <c r="B2084" s="22" t="s">
        <v>45</v>
      </c>
      <c r="C2084">
        <v>17</v>
      </c>
      <c r="D2084">
        <v>65.5</v>
      </c>
      <c r="E2084">
        <v>274.8</v>
      </c>
    </row>
    <row r="2085" spans="1:5" x14ac:dyDescent="0.25">
      <c r="A2085" s="22" t="s">
        <v>42</v>
      </c>
      <c r="B2085" s="22" t="s">
        <v>45</v>
      </c>
      <c r="C2085">
        <v>17</v>
      </c>
      <c r="D2085">
        <v>65.599999999999994</v>
      </c>
      <c r="E2085">
        <v>269.8</v>
      </c>
    </row>
    <row r="2086" spans="1:5" x14ac:dyDescent="0.25">
      <c r="A2086" s="22" t="s">
        <v>42</v>
      </c>
      <c r="B2086" s="22" t="s">
        <v>45</v>
      </c>
      <c r="C2086">
        <v>17</v>
      </c>
      <c r="D2086">
        <v>84.99</v>
      </c>
      <c r="E2086">
        <v>269.8</v>
      </c>
    </row>
    <row r="2087" spans="1:5" x14ac:dyDescent="0.25">
      <c r="A2087" s="22" t="s">
        <v>42</v>
      </c>
      <c r="B2087" s="22" t="s">
        <v>45</v>
      </c>
      <c r="C2087">
        <v>17</v>
      </c>
      <c r="D2087">
        <v>85</v>
      </c>
      <c r="E2087">
        <v>219.8</v>
      </c>
    </row>
    <row r="2088" spans="1:5" x14ac:dyDescent="0.25">
      <c r="A2088" s="22" t="s">
        <v>42</v>
      </c>
      <c r="B2088" s="22" t="s">
        <v>45</v>
      </c>
      <c r="C2088">
        <v>17</v>
      </c>
      <c r="D2088">
        <v>88</v>
      </c>
      <c r="E2088">
        <v>219.8</v>
      </c>
    </row>
    <row r="2089" spans="1:5" x14ac:dyDescent="0.25">
      <c r="A2089" s="22" t="s">
        <v>42</v>
      </c>
      <c r="B2089" s="22" t="s">
        <v>45</v>
      </c>
      <c r="C2089">
        <v>17</v>
      </c>
      <c r="D2089">
        <v>88.1</v>
      </c>
      <c r="E2089">
        <v>212.8</v>
      </c>
    </row>
    <row r="2090" spans="1:5" x14ac:dyDescent="0.25">
      <c r="A2090" s="22" t="s">
        <v>42</v>
      </c>
      <c r="B2090" s="22" t="s">
        <v>45</v>
      </c>
      <c r="C2090">
        <v>17</v>
      </c>
      <c r="D2090">
        <v>93</v>
      </c>
      <c r="E2090">
        <v>212.8</v>
      </c>
    </row>
    <row r="2091" spans="1:5" x14ac:dyDescent="0.25">
      <c r="A2091" s="22" t="s">
        <v>42</v>
      </c>
      <c r="B2091" s="22" t="s">
        <v>45</v>
      </c>
      <c r="C2091">
        <v>17</v>
      </c>
      <c r="D2091">
        <v>93.1</v>
      </c>
      <c r="E2091">
        <v>202.8</v>
      </c>
    </row>
    <row r="2092" spans="1:5" x14ac:dyDescent="0.25">
      <c r="A2092" s="22" t="s">
        <v>42</v>
      </c>
      <c r="B2092" s="22" t="s">
        <v>45</v>
      </c>
      <c r="C2092">
        <v>17</v>
      </c>
      <c r="D2092">
        <v>98</v>
      </c>
      <c r="E2092">
        <v>202.8</v>
      </c>
    </row>
    <row r="2093" spans="1:5" x14ac:dyDescent="0.25">
      <c r="A2093" s="22" t="s">
        <v>42</v>
      </c>
      <c r="B2093" s="22" t="s">
        <v>45</v>
      </c>
      <c r="C2093">
        <v>17</v>
      </c>
      <c r="D2093">
        <v>98.1</v>
      </c>
      <c r="E2093">
        <v>192.8</v>
      </c>
    </row>
    <row r="2094" spans="1:5" x14ac:dyDescent="0.25">
      <c r="A2094" s="22" t="s">
        <v>42</v>
      </c>
      <c r="B2094" s="22" t="s">
        <v>45</v>
      </c>
      <c r="C2094">
        <v>17</v>
      </c>
      <c r="D2094">
        <v>103</v>
      </c>
      <c r="E2094">
        <v>192.8</v>
      </c>
    </row>
    <row r="2095" spans="1:5" x14ac:dyDescent="0.25">
      <c r="A2095" s="22" t="s">
        <v>42</v>
      </c>
      <c r="B2095" s="22" t="s">
        <v>45</v>
      </c>
      <c r="C2095">
        <v>17</v>
      </c>
      <c r="D2095">
        <v>103.1</v>
      </c>
      <c r="E2095">
        <v>182.8</v>
      </c>
    </row>
    <row r="2096" spans="1:5" x14ac:dyDescent="0.25">
      <c r="A2096" s="22" t="s">
        <v>42</v>
      </c>
      <c r="B2096" s="22" t="s">
        <v>45</v>
      </c>
      <c r="C2096">
        <v>17</v>
      </c>
      <c r="D2096">
        <v>105</v>
      </c>
      <c r="E2096">
        <v>182.8</v>
      </c>
    </row>
    <row r="2097" spans="1:5" x14ac:dyDescent="0.25">
      <c r="A2097" s="22" t="s">
        <v>42</v>
      </c>
      <c r="B2097" s="22" t="s">
        <v>45</v>
      </c>
      <c r="C2097">
        <v>17</v>
      </c>
      <c r="D2097">
        <v>105</v>
      </c>
      <c r="E2097">
        <v>181.8</v>
      </c>
    </row>
    <row r="2098" spans="1:5" x14ac:dyDescent="0.25">
      <c r="A2098" s="22" t="s">
        <v>42</v>
      </c>
      <c r="B2098" s="22" t="s">
        <v>45</v>
      </c>
      <c r="C2098">
        <v>17</v>
      </c>
      <c r="D2098">
        <v>107</v>
      </c>
      <c r="E2098">
        <v>181.8</v>
      </c>
    </row>
    <row r="2099" spans="1:5" x14ac:dyDescent="0.25">
      <c r="A2099" s="22" t="s">
        <v>42</v>
      </c>
      <c r="B2099" s="22" t="s">
        <v>45</v>
      </c>
      <c r="C2099">
        <v>17</v>
      </c>
      <c r="D2099">
        <v>107</v>
      </c>
      <c r="E2099">
        <v>169.8</v>
      </c>
    </row>
    <row r="2100" spans="1:5" x14ac:dyDescent="0.25">
      <c r="A2100" s="22" t="s">
        <v>42</v>
      </c>
      <c r="B2100" s="22" t="s">
        <v>45</v>
      </c>
      <c r="C2100">
        <v>17</v>
      </c>
      <c r="D2100">
        <v>107.01</v>
      </c>
      <c r="E2100">
        <v>169.7</v>
      </c>
    </row>
    <row r="2101" spans="1:5" x14ac:dyDescent="0.25">
      <c r="A2101" s="22" t="s">
        <v>42</v>
      </c>
      <c r="B2101" s="22" t="s">
        <v>45</v>
      </c>
      <c r="C2101">
        <v>17</v>
      </c>
      <c r="D2101">
        <v>108</v>
      </c>
      <c r="E2101">
        <v>169.7</v>
      </c>
    </row>
    <row r="2102" spans="1:5" x14ac:dyDescent="0.25">
      <c r="A2102" s="22" t="s">
        <v>42</v>
      </c>
      <c r="B2102" s="22" t="s">
        <v>45</v>
      </c>
      <c r="C2102">
        <v>17</v>
      </c>
      <c r="D2102">
        <v>108.1</v>
      </c>
      <c r="E2102">
        <v>160.69999999999999</v>
      </c>
    </row>
    <row r="2103" spans="1:5" x14ac:dyDescent="0.25">
      <c r="A2103" s="22" t="s">
        <v>42</v>
      </c>
      <c r="B2103" s="22" t="s">
        <v>45</v>
      </c>
      <c r="C2103">
        <v>17</v>
      </c>
      <c r="D2103">
        <v>108.86</v>
      </c>
      <c r="E2103">
        <v>160.69999999999999</v>
      </c>
    </row>
    <row r="2104" spans="1:5" x14ac:dyDescent="0.25">
      <c r="A2104" s="22" t="s">
        <v>42</v>
      </c>
      <c r="B2104" s="22" t="s">
        <v>45</v>
      </c>
      <c r="C2104">
        <v>17</v>
      </c>
      <c r="D2104">
        <v>108.87</v>
      </c>
      <c r="E2104">
        <v>135.69999999999999</v>
      </c>
    </row>
    <row r="2105" spans="1:5" x14ac:dyDescent="0.25">
      <c r="A2105" s="22" t="s">
        <v>42</v>
      </c>
      <c r="B2105" s="22" t="s">
        <v>45</v>
      </c>
      <c r="C2105">
        <v>17</v>
      </c>
      <c r="D2105">
        <v>109.99</v>
      </c>
      <c r="E2105">
        <v>135.69999999999999</v>
      </c>
    </row>
    <row r="2106" spans="1:5" x14ac:dyDescent="0.25">
      <c r="A2106" s="22" t="s">
        <v>42</v>
      </c>
      <c r="B2106" s="22" t="s">
        <v>45</v>
      </c>
      <c r="C2106">
        <v>17</v>
      </c>
      <c r="D2106">
        <v>110</v>
      </c>
      <c r="E2106">
        <v>116.7</v>
      </c>
    </row>
    <row r="2107" spans="1:5" x14ac:dyDescent="0.25">
      <c r="A2107" s="22" t="s">
        <v>42</v>
      </c>
      <c r="B2107" s="22" t="s">
        <v>45</v>
      </c>
      <c r="C2107">
        <v>17</v>
      </c>
      <c r="D2107">
        <v>118</v>
      </c>
      <c r="E2107">
        <v>116.7</v>
      </c>
    </row>
    <row r="2108" spans="1:5" x14ac:dyDescent="0.25">
      <c r="A2108" s="22" t="s">
        <v>42</v>
      </c>
      <c r="B2108" s="22" t="s">
        <v>45</v>
      </c>
      <c r="C2108">
        <v>17</v>
      </c>
      <c r="D2108">
        <v>118.1</v>
      </c>
      <c r="E2108">
        <v>106.7</v>
      </c>
    </row>
    <row r="2109" spans="1:5" x14ac:dyDescent="0.25">
      <c r="A2109" s="22" t="s">
        <v>42</v>
      </c>
      <c r="B2109" s="22" t="s">
        <v>45</v>
      </c>
      <c r="C2109">
        <v>17</v>
      </c>
      <c r="D2109">
        <v>135</v>
      </c>
      <c r="E2109">
        <v>106.7</v>
      </c>
    </row>
    <row r="2110" spans="1:5" x14ac:dyDescent="0.25">
      <c r="A2110" s="22" t="s">
        <v>42</v>
      </c>
      <c r="B2110" s="22" t="s">
        <v>45</v>
      </c>
      <c r="C2110">
        <v>17</v>
      </c>
      <c r="D2110">
        <v>135.01</v>
      </c>
      <c r="E2110">
        <v>106.6</v>
      </c>
    </row>
    <row r="2111" spans="1:5" x14ac:dyDescent="0.25">
      <c r="A2111" s="22" t="s">
        <v>42</v>
      </c>
      <c r="B2111" s="22" t="s">
        <v>45</v>
      </c>
      <c r="C2111">
        <v>17</v>
      </c>
      <c r="D2111">
        <v>139.55000000000001</v>
      </c>
      <c r="E2111">
        <v>106.6</v>
      </c>
    </row>
    <row r="2112" spans="1:5" x14ac:dyDescent="0.25">
      <c r="A2112" s="22" t="s">
        <v>42</v>
      </c>
      <c r="B2112" s="22" t="s">
        <v>45</v>
      </c>
      <c r="C2112">
        <v>17</v>
      </c>
      <c r="D2112">
        <v>139.56</v>
      </c>
      <c r="E2112">
        <v>100.6</v>
      </c>
    </row>
    <row r="2113" spans="1:5" x14ac:dyDescent="0.25">
      <c r="A2113" s="22" t="s">
        <v>42</v>
      </c>
      <c r="B2113" s="22" t="s">
        <v>45</v>
      </c>
      <c r="C2113">
        <v>17</v>
      </c>
      <c r="D2113">
        <v>149.55000000000001</v>
      </c>
      <c r="E2113">
        <v>100.6</v>
      </c>
    </row>
    <row r="2114" spans="1:5" x14ac:dyDescent="0.25">
      <c r="A2114" s="22" t="s">
        <v>42</v>
      </c>
      <c r="B2114" s="22" t="s">
        <v>45</v>
      </c>
      <c r="C2114">
        <v>17</v>
      </c>
      <c r="D2114">
        <v>149.56</v>
      </c>
      <c r="E2114">
        <v>90.6</v>
      </c>
    </row>
    <row r="2115" spans="1:5" x14ac:dyDescent="0.25">
      <c r="A2115" s="22" t="s">
        <v>42</v>
      </c>
      <c r="B2115" s="22" t="s">
        <v>45</v>
      </c>
      <c r="C2115">
        <v>17</v>
      </c>
      <c r="D2115">
        <v>156</v>
      </c>
      <c r="E2115">
        <v>90.6</v>
      </c>
    </row>
    <row r="2116" spans="1:5" x14ac:dyDescent="0.25">
      <c r="A2116" s="22" t="s">
        <v>42</v>
      </c>
      <c r="B2116" s="22" t="s">
        <v>45</v>
      </c>
      <c r="C2116">
        <v>17</v>
      </c>
      <c r="D2116">
        <v>156.01</v>
      </c>
      <c r="E2116">
        <v>90.5</v>
      </c>
    </row>
    <row r="2117" spans="1:5" x14ac:dyDescent="0.25">
      <c r="A2117" s="22" t="s">
        <v>42</v>
      </c>
      <c r="B2117" s="22" t="s">
        <v>45</v>
      </c>
      <c r="C2117">
        <v>17</v>
      </c>
      <c r="D2117">
        <v>159</v>
      </c>
      <c r="E2117">
        <v>90.5</v>
      </c>
    </row>
    <row r="2118" spans="1:5" x14ac:dyDescent="0.25">
      <c r="A2118" s="22" t="s">
        <v>42</v>
      </c>
      <c r="B2118" s="22" t="s">
        <v>45</v>
      </c>
      <c r="C2118">
        <v>17</v>
      </c>
      <c r="D2118">
        <v>159.01</v>
      </c>
      <c r="E2118">
        <v>88.5</v>
      </c>
    </row>
    <row r="2119" spans="1:5" x14ac:dyDescent="0.25">
      <c r="A2119" s="22" t="s">
        <v>42</v>
      </c>
      <c r="B2119" s="22" t="s">
        <v>45</v>
      </c>
      <c r="C2119">
        <v>17</v>
      </c>
      <c r="D2119">
        <v>169.55</v>
      </c>
      <c r="E2119">
        <v>88.5</v>
      </c>
    </row>
    <row r="2120" spans="1:5" x14ac:dyDescent="0.25">
      <c r="A2120" s="22" t="s">
        <v>42</v>
      </c>
      <c r="B2120" s="22" t="s">
        <v>45</v>
      </c>
      <c r="C2120">
        <v>17</v>
      </c>
      <c r="D2120">
        <v>169.56</v>
      </c>
      <c r="E2120">
        <v>86.5</v>
      </c>
    </row>
    <row r="2121" spans="1:5" x14ac:dyDescent="0.25">
      <c r="A2121" s="22" t="s">
        <v>42</v>
      </c>
      <c r="B2121" s="22" t="s">
        <v>45</v>
      </c>
      <c r="C2121">
        <v>17</v>
      </c>
      <c r="D2121">
        <v>181</v>
      </c>
      <c r="E2121">
        <v>86.5</v>
      </c>
    </row>
    <row r="2122" spans="1:5" x14ac:dyDescent="0.25">
      <c r="A2122" s="22" t="s">
        <v>42</v>
      </c>
      <c r="B2122" s="22" t="s">
        <v>45</v>
      </c>
      <c r="C2122">
        <v>17</v>
      </c>
      <c r="D2122">
        <v>181.01</v>
      </c>
      <c r="E2122">
        <v>86.3</v>
      </c>
    </row>
    <row r="2123" spans="1:5" x14ac:dyDescent="0.25">
      <c r="A2123" s="22" t="s">
        <v>42</v>
      </c>
      <c r="B2123" s="22" t="s">
        <v>45</v>
      </c>
      <c r="C2123">
        <v>17</v>
      </c>
      <c r="D2123">
        <v>211.11</v>
      </c>
      <c r="E2123">
        <v>86.3</v>
      </c>
    </row>
    <row r="2124" spans="1:5" x14ac:dyDescent="0.25">
      <c r="A2124" s="22" t="s">
        <v>42</v>
      </c>
      <c r="B2124" s="22" t="s">
        <v>45</v>
      </c>
      <c r="C2124">
        <v>17</v>
      </c>
      <c r="D2124">
        <v>211.12</v>
      </c>
      <c r="E2124">
        <v>76.3</v>
      </c>
    </row>
    <row r="2125" spans="1:5" x14ac:dyDescent="0.25">
      <c r="A2125" s="22" t="s">
        <v>42</v>
      </c>
      <c r="B2125" s="22" t="s">
        <v>45</v>
      </c>
      <c r="C2125">
        <v>17</v>
      </c>
      <c r="D2125">
        <v>225</v>
      </c>
      <c r="E2125">
        <v>76.3</v>
      </c>
    </row>
    <row r="2126" spans="1:5" x14ac:dyDescent="0.25">
      <c r="A2126" s="22" t="s">
        <v>42</v>
      </c>
      <c r="B2126" s="22" t="s">
        <v>45</v>
      </c>
      <c r="C2126">
        <v>17</v>
      </c>
      <c r="D2126">
        <v>225.01</v>
      </c>
      <c r="E2126">
        <v>76.099999999999994</v>
      </c>
    </row>
    <row r="2127" spans="1:5" x14ac:dyDescent="0.25">
      <c r="A2127" s="22" t="s">
        <v>42</v>
      </c>
      <c r="B2127" s="22" t="s">
        <v>45</v>
      </c>
      <c r="C2127">
        <v>17</v>
      </c>
      <c r="D2127">
        <v>260</v>
      </c>
      <c r="E2127">
        <v>76.099999999999994</v>
      </c>
    </row>
    <row r="2128" spans="1:5" x14ac:dyDescent="0.25">
      <c r="A2128" s="22" t="s">
        <v>42</v>
      </c>
      <c r="B2128" s="22" t="s">
        <v>45</v>
      </c>
      <c r="C2128">
        <v>17</v>
      </c>
      <c r="D2128">
        <v>260.01</v>
      </c>
      <c r="E2128">
        <v>75.8</v>
      </c>
    </row>
    <row r="2129" spans="1:7" x14ac:dyDescent="0.25">
      <c r="A2129" s="22" t="s">
        <v>42</v>
      </c>
      <c r="B2129" s="22" t="s">
        <v>45</v>
      </c>
      <c r="C2129">
        <v>17</v>
      </c>
      <c r="D2129">
        <v>279.3</v>
      </c>
      <c r="E2129">
        <v>75.8</v>
      </c>
    </row>
    <row r="2130" spans="1:7" x14ac:dyDescent="0.25">
      <c r="A2130" s="22" t="s">
        <v>42</v>
      </c>
      <c r="B2130" s="22" t="s">
        <v>45</v>
      </c>
      <c r="C2130">
        <v>17</v>
      </c>
      <c r="D2130">
        <v>279.39999999999998</v>
      </c>
      <c r="E2130">
        <v>75.599999999999994</v>
      </c>
    </row>
    <row r="2131" spans="1:7" x14ac:dyDescent="0.25">
      <c r="A2131" s="22" t="s">
        <v>42</v>
      </c>
      <c r="B2131" s="22" t="s">
        <v>45</v>
      </c>
      <c r="C2131">
        <v>17</v>
      </c>
      <c r="D2131">
        <v>286.22000000000003</v>
      </c>
      <c r="E2131">
        <v>75.599999999999994</v>
      </c>
    </row>
    <row r="2132" spans="1:7" x14ac:dyDescent="0.25">
      <c r="A2132" s="22" t="s">
        <v>42</v>
      </c>
      <c r="B2132" s="22" t="s">
        <v>45</v>
      </c>
      <c r="C2132">
        <v>17</v>
      </c>
      <c r="D2132">
        <v>286.23</v>
      </c>
      <c r="E2132">
        <v>66</v>
      </c>
    </row>
    <row r="2133" spans="1:7" x14ac:dyDescent="0.25">
      <c r="A2133" s="22" t="s">
        <v>42</v>
      </c>
      <c r="B2133" s="22" t="s">
        <v>45</v>
      </c>
      <c r="C2133">
        <v>17</v>
      </c>
      <c r="D2133">
        <v>288</v>
      </c>
      <c r="E2133">
        <v>66</v>
      </c>
    </row>
    <row r="2134" spans="1:7" x14ac:dyDescent="0.25">
      <c r="A2134" s="22" t="s">
        <v>42</v>
      </c>
      <c r="B2134" s="22" t="s">
        <v>45</v>
      </c>
      <c r="C2134">
        <v>17</v>
      </c>
      <c r="D2134">
        <v>288.01</v>
      </c>
      <c r="E2134">
        <v>65.5</v>
      </c>
    </row>
    <row r="2135" spans="1:7" x14ac:dyDescent="0.25">
      <c r="A2135" s="22" t="s">
        <v>42</v>
      </c>
      <c r="B2135" s="22" t="s">
        <v>45</v>
      </c>
      <c r="C2135">
        <v>17</v>
      </c>
      <c r="D2135">
        <v>500</v>
      </c>
      <c r="E2135">
        <v>65.5</v>
      </c>
    </row>
    <row r="2136" spans="1:7" x14ac:dyDescent="0.25">
      <c r="A2136" s="22" t="s">
        <v>42</v>
      </c>
      <c r="B2136" s="22" t="s">
        <v>45</v>
      </c>
      <c r="C2136">
        <v>17</v>
      </c>
      <c r="D2136">
        <v>500.1</v>
      </c>
      <c r="E2136">
        <v>16.7</v>
      </c>
    </row>
    <row r="2137" spans="1:7" x14ac:dyDescent="0.25">
      <c r="A2137" s="22" t="s">
        <v>42</v>
      </c>
      <c r="B2137" s="22" t="s">
        <v>45</v>
      </c>
      <c r="C2137">
        <v>17</v>
      </c>
      <c r="D2137">
        <v>1000</v>
      </c>
      <c r="E2137">
        <v>16.7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0.1</v>
      </c>
      <c r="G2138">
        <v>67.599999999999994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2.1</v>
      </c>
      <c r="G2139">
        <v>67.599999999999994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2.1</v>
      </c>
      <c r="G2140">
        <v>69.2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3</v>
      </c>
      <c r="G2141">
        <v>69.2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3.01</v>
      </c>
      <c r="G2142">
        <v>99.2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50.49</v>
      </c>
      <c r="G2143">
        <v>99.2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50.5</v>
      </c>
      <c r="G2144">
        <v>124.2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63.4</v>
      </c>
      <c r="G2145">
        <v>124.2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63.5</v>
      </c>
      <c r="G2146">
        <v>147.19999999999999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65</v>
      </c>
      <c r="G2147">
        <v>147.19999999999999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65.5</v>
      </c>
      <c r="G2148">
        <v>147.46315789473999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65.599999999999994</v>
      </c>
      <c r="G2149">
        <v>147.51578947368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66.900000000000006</v>
      </c>
      <c r="G2150">
        <v>148.19999999999999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70</v>
      </c>
      <c r="G2151">
        <v>148.19999999999999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70.099999999999994</v>
      </c>
      <c r="G2152">
        <v>161.19999999999999</v>
      </c>
    </row>
    <row r="2153" spans="1:7" x14ac:dyDescent="0.25">
      <c r="A2153" s="22" t="s">
        <v>42</v>
      </c>
      <c r="B2153" s="22" t="s">
        <v>45</v>
      </c>
      <c r="C2153">
        <v>17</v>
      </c>
      <c r="F2153">
        <v>80</v>
      </c>
      <c r="G2153">
        <v>161.19999999999999</v>
      </c>
    </row>
    <row r="2154" spans="1:7" x14ac:dyDescent="0.25">
      <c r="A2154" s="22" t="s">
        <v>42</v>
      </c>
      <c r="B2154" s="22" t="s">
        <v>45</v>
      </c>
      <c r="C2154">
        <v>17</v>
      </c>
      <c r="F2154">
        <v>80.099999999999994</v>
      </c>
      <c r="G2154">
        <v>164.2</v>
      </c>
    </row>
    <row r="2155" spans="1:7" x14ac:dyDescent="0.25">
      <c r="A2155" s="22" t="s">
        <v>42</v>
      </c>
      <c r="B2155" s="22" t="s">
        <v>45</v>
      </c>
      <c r="C2155">
        <v>17</v>
      </c>
      <c r="F2155">
        <v>85</v>
      </c>
      <c r="G2155">
        <v>164.2</v>
      </c>
    </row>
    <row r="2156" spans="1:7" x14ac:dyDescent="0.25">
      <c r="A2156" s="22" t="s">
        <v>42</v>
      </c>
      <c r="B2156" s="22" t="s">
        <v>45</v>
      </c>
      <c r="C2156">
        <v>17</v>
      </c>
      <c r="F2156">
        <v>85.01</v>
      </c>
      <c r="G2156">
        <v>179.2</v>
      </c>
    </row>
    <row r="2157" spans="1:7" x14ac:dyDescent="0.25">
      <c r="A2157" s="22" t="s">
        <v>42</v>
      </c>
      <c r="B2157" s="22" t="s">
        <v>45</v>
      </c>
      <c r="C2157">
        <v>17</v>
      </c>
      <c r="F2157">
        <v>91.99</v>
      </c>
      <c r="G2157">
        <v>179.2</v>
      </c>
    </row>
    <row r="2158" spans="1:7" x14ac:dyDescent="0.25">
      <c r="A2158" s="22" t="s">
        <v>42</v>
      </c>
      <c r="B2158" s="22" t="s">
        <v>45</v>
      </c>
      <c r="C2158">
        <v>17</v>
      </c>
      <c r="F2158">
        <v>92</v>
      </c>
      <c r="G2158">
        <v>189.2</v>
      </c>
    </row>
    <row r="2159" spans="1:7" x14ac:dyDescent="0.25">
      <c r="A2159" s="22" t="s">
        <v>42</v>
      </c>
      <c r="B2159" s="22" t="s">
        <v>45</v>
      </c>
      <c r="C2159">
        <v>17</v>
      </c>
      <c r="F2159">
        <v>98.87</v>
      </c>
      <c r="G2159">
        <v>189.2</v>
      </c>
    </row>
    <row r="2160" spans="1:7" x14ac:dyDescent="0.25">
      <c r="A2160" s="22" t="s">
        <v>42</v>
      </c>
      <c r="B2160" s="22" t="s">
        <v>45</v>
      </c>
      <c r="C2160">
        <v>17</v>
      </c>
      <c r="F2160">
        <v>98.9</v>
      </c>
      <c r="G2160">
        <v>189.43376623377</v>
      </c>
    </row>
    <row r="2161" spans="1:7" x14ac:dyDescent="0.25">
      <c r="A2161" s="22" t="s">
        <v>42</v>
      </c>
      <c r="B2161" s="22" t="s">
        <v>45</v>
      </c>
      <c r="C2161">
        <v>17</v>
      </c>
      <c r="F2161">
        <v>99</v>
      </c>
      <c r="G2161">
        <v>190.21298701299</v>
      </c>
    </row>
    <row r="2162" spans="1:7" x14ac:dyDescent="0.25">
      <c r="A2162" s="22" t="s">
        <v>42</v>
      </c>
      <c r="B2162" s="22" t="s">
        <v>45</v>
      </c>
      <c r="C2162">
        <v>17</v>
      </c>
      <c r="F2162">
        <v>99.55</v>
      </c>
      <c r="G2162">
        <v>194.49870129870001</v>
      </c>
    </row>
    <row r="2163" spans="1:7" x14ac:dyDescent="0.25">
      <c r="A2163" s="22" t="s">
        <v>42</v>
      </c>
      <c r="B2163" s="22" t="s">
        <v>45</v>
      </c>
      <c r="C2163">
        <v>17</v>
      </c>
      <c r="F2163">
        <v>99.56</v>
      </c>
      <c r="G2163">
        <v>194.57662337662001</v>
      </c>
    </row>
    <row r="2164" spans="1:7" x14ac:dyDescent="0.25">
      <c r="A2164" s="22" t="s">
        <v>42</v>
      </c>
      <c r="B2164" s="22" t="s">
        <v>45</v>
      </c>
      <c r="C2164">
        <v>17</v>
      </c>
      <c r="F2164">
        <v>99.99</v>
      </c>
      <c r="G2164">
        <v>197.92727272727001</v>
      </c>
    </row>
    <row r="2165" spans="1:7" x14ac:dyDescent="0.25">
      <c r="A2165" s="22" t="s">
        <v>42</v>
      </c>
      <c r="B2165" s="22" t="s">
        <v>45</v>
      </c>
      <c r="C2165">
        <v>17</v>
      </c>
      <c r="F2165">
        <v>100</v>
      </c>
      <c r="G2165">
        <v>218.00519480519</v>
      </c>
    </row>
    <row r="2166" spans="1:7" x14ac:dyDescent="0.25">
      <c r="A2166" s="22" t="s">
        <v>42</v>
      </c>
      <c r="B2166" s="22" t="s">
        <v>45</v>
      </c>
      <c r="C2166">
        <v>17</v>
      </c>
      <c r="F2166">
        <v>100.1</v>
      </c>
      <c r="G2166">
        <v>218.78441558442</v>
      </c>
    </row>
    <row r="2167" spans="1:7" x14ac:dyDescent="0.25">
      <c r="A2167" s="22" t="s">
        <v>42</v>
      </c>
      <c r="B2167" s="22" t="s">
        <v>45</v>
      </c>
      <c r="C2167">
        <v>17</v>
      </c>
      <c r="F2167">
        <v>100.41</v>
      </c>
      <c r="G2167">
        <v>221.2</v>
      </c>
    </row>
    <row r="2168" spans="1:7" x14ac:dyDescent="0.25">
      <c r="A2168" s="22" t="s">
        <v>42</v>
      </c>
      <c r="B2168" s="22" t="s">
        <v>45</v>
      </c>
      <c r="C2168">
        <v>17</v>
      </c>
      <c r="F2168">
        <v>100.42</v>
      </c>
      <c r="G2168">
        <v>221.2</v>
      </c>
    </row>
    <row r="2169" spans="1:7" x14ac:dyDescent="0.25">
      <c r="A2169" s="22" t="s">
        <v>42</v>
      </c>
      <c r="B2169" s="22" t="s">
        <v>45</v>
      </c>
      <c r="C2169">
        <v>17</v>
      </c>
      <c r="F2169">
        <v>100.9</v>
      </c>
      <c r="G2169">
        <v>224.95800711743999</v>
      </c>
    </row>
    <row r="2170" spans="1:7" x14ac:dyDescent="0.25">
      <c r="A2170" s="22" t="s">
        <v>42</v>
      </c>
      <c r="B2170" s="22" t="s">
        <v>45</v>
      </c>
      <c r="C2170">
        <v>17</v>
      </c>
      <c r="F2170">
        <v>101</v>
      </c>
      <c r="G2170">
        <v>225.74092526690001</v>
      </c>
    </row>
    <row r="2171" spans="1:7" x14ac:dyDescent="0.25">
      <c r="A2171" s="22" t="s">
        <v>42</v>
      </c>
      <c r="B2171" s="22" t="s">
        <v>45</v>
      </c>
      <c r="C2171">
        <v>17</v>
      </c>
      <c r="F2171">
        <v>102.9</v>
      </c>
      <c r="G2171">
        <v>240.61637010676</v>
      </c>
    </row>
    <row r="2172" spans="1:7" x14ac:dyDescent="0.25">
      <c r="A2172" s="22" t="s">
        <v>42</v>
      </c>
      <c r="B2172" s="22" t="s">
        <v>45</v>
      </c>
      <c r="C2172">
        <v>17</v>
      </c>
      <c r="F2172">
        <v>103</v>
      </c>
      <c r="G2172">
        <v>241.39928825622999</v>
      </c>
    </row>
    <row r="2173" spans="1:7" x14ac:dyDescent="0.25">
      <c r="A2173" s="22" t="s">
        <v>42</v>
      </c>
      <c r="B2173" s="22" t="s">
        <v>45</v>
      </c>
      <c r="C2173">
        <v>17</v>
      </c>
      <c r="F2173">
        <v>103.1</v>
      </c>
      <c r="G2173">
        <v>242.18220640569001</v>
      </c>
    </row>
    <row r="2174" spans="1:7" x14ac:dyDescent="0.25">
      <c r="A2174" s="22" t="s">
        <v>42</v>
      </c>
      <c r="B2174" s="22" t="s">
        <v>45</v>
      </c>
      <c r="C2174">
        <v>17</v>
      </c>
      <c r="F2174">
        <v>103.23</v>
      </c>
      <c r="G2174">
        <v>243.2</v>
      </c>
    </row>
    <row r="2175" spans="1:7" x14ac:dyDescent="0.25">
      <c r="A2175" s="22" t="s">
        <v>42</v>
      </c>
      <c r="B2175" s="22" t="s">
        <v>45</v>
      </c>
      <c r="C2175">
        <v>17</v>
      </c>
      <c r="F2175">
        <v>103.25</v>
      </c>
      <c r="G2175">
        <v>243.2</v>
      </c>
    </row>
    <row r="2176" spans="1:7" x14ac:dyDescent="0.25">
      <c r="A2176" s="22" t="s">
        <v>42</v>
      </c>
      <c r="B2176" s="22" t="s">
        <v>45</v>
      </c>
      <c r="C2176">
        <v>17</v>
      </c>
      <c r="F2176">
        <v>103.41</v>
      </c>
      <c r="G2176">
        <v>245.2</v>
      </c>
    </row>
    <row r="2177" spans="1:7" x14ac:dyDescent="0.25">
      <c r="A2177" s="22" t="s">
        <v>42</v>
      </c>
      <c r="B2177" s="22" t="s">
        <v>45</v>
      </c>
      <c r="C2177">
        <v>17</v>
      </c>
      <c r="F2177">
        <v>103.42</v>
      </c>
      <c r="G2177">
        <v>245.2</v>
      </c>
    </row>
    <row r="2178" spans="1:7" x14ac:dyDescent="0.25">
      <c r="A2178" s="22" t="s">
        <v>42</v>
      </c>
      <c r="B2178" s="22" t="s">
        <v>45</v>
      </c>
      <c r="C2178">
        <v>17</v>
      </c>
      <c r="F2178">
        <v>103.85</v>
      </c>
      <c r="G2178">
        <v>248.2</v>
      </c>
    </row>
    <row r="2179" spans="1:7" x14ac:dyDescent="0.25">
      <c r="A2179" s="22" t="s">
        <v>42</v>
      </c>
      <c r="B2179" s="22" t="s">
        <v>45</v>
      </c>
      <c r="C2179">
        <v>17</v>
      </c>
      <c r="F2179">
        <v>103.86</v>
      </c>
      <c r="G2179">
        <v>248.2</v>
      </c>
    </row>
    <row r="2180" spans="1:7" x14ac:dyDescent="0.25">
      <c r="A2180" s="22" t="s">
        <v>42</v>
      </c>
      <c r="B2180" s="22" t="s">
        <v>45</v>
      </c>
      <c r="C2180">
        <v>17</v>
      </c>
      <c r="F2180">
        <v>103.9</v>
      </c>
      <c r="G2180">
        <v>249.2</v>
      </c>
    </row>
    <row r="2181" spans="1:7" x14ac:dyDescent="0.25">
      <c r="A2181" s="22" t="s">
        <v>42</v>
      </c>
      <c r="B2181" s="22" t="s">
        <v>45</v>
      </c>
      <c r="C2181">
        <v>17</v>
      </c>
      <c r="F2181">
        <v>104</v>
      </c>
      <c r="G2181">
        <v>249.2</v>
      </c>
    </row>
    <row r="2182" spans="1:7" x14ac:dyDescent="0.25">
      <c r="A2182" s="22" t="s">
        <v>42</v>
      </c>
      <c r="B2182" s="22" t="s">
        <v>45</v>
      </c>
      <c r="C2182">
        <v>17</v>
      </c>
      <c r="F2182">
        <v>104.9</v>
      </c>
      <c r="G2182">
        <v>256.45806451612998</v>
      </c>
    </row>
    <row r="2183" spans="1:7" x14ac:dyDescent="0.25">
      <c r="A2183" s="22" t="s">
        <v>42</v>
      </c>
      <c r="B2183" s="22" t="s">
        <v>45</v>
      </c>
      <c r="C2183">
        <v>17</v>
      </c>
      <c r="F2183">
        <v>105</v>
      </c>
      <c r="G2183">
        <v>257.26451612903003</v>
      </c>
    </row>
    <row r="2184" spans="1:7" x14ac:dyDescent="0.25">
      <c r="A2184" s="22" t="s">
        <v>42</v>
      </c>
      <c r="B2184" s="22" t="s">
        <v>45</v>
      </c>
      <c r="C2184">
        <v>17</v>
      </c>
      <c r="F2184">
        <v>105.01</v>
      </c>
      <c r="G2184">
        <v>257.34516129031999</v>
      </c>
    </row>
    <row r="2185" spans="1:7" x14ac:dyDescent="0.25">
      <c r="A2185" s="22" t="s">
        <v>42</v>
      </c>
      <c r="B2185" s="22" t="s">
        <v>45</v>
      </c>
      <c r="C2185">
        <v>17</v>
      </c>
      <c r="F2185">
        <v>105.02</v>
      </c>
      <c r="G2185">
        <v>257.42580645161001</v>
      </c>
    </row>
    <row r="2186" spans="1:7" x14ac:dyDescent="0.25">
      <c r="A2186" s="22" t="s">
        <v>42</v>
      </c>
      <c r="B2186" s="22" t="s">
        <v>45</v>
      </c>
      <c r="C2186">
        <v>17</v>
      </c>
      <c r="F2186">
        <v>105.86</v>
      </c>
      <c r="G2186">
        <v>264.2</v>
      </c>
    </row>
    <row r="2187" spans="1:7" x14ac:dyDescent="0.25">
      <c r="A2187" s="22" t="s">
        <v>42</v>
      </c>
      <c r="B2187" s="22" t="s">
        <v>45</v>
      </c>
      <c r="C2187">
        <v>17</v>
      </c>
      <c r="F2187">
        <v>109.99</v>
      </c>
      <c r="G2187">
        <v>264.2</v>
      </c>
    </row>
    <row r="2188" spans="1:7" x14ac:dyDescent="0.25">
      <c r="A2188" s="22" t="s">
        <v>42</v>
      </c>
      <c r="B2188" s="22" t="s">
        <v>45</v>
      </c>
      <c r="C2188">
        <v>17</v>
      </c>
      <c r="F2188">
        <v>110</v>
      </c>
      <c r="G2188">
        <v>286.2</v>
      </c>
    </row>
    <row r="2189" spans="1:7" x14ac:dyDescent="0.25">
      <c r="A2189" s="22" t="s">
        <v>42</v>
      </c>
      <c r="B2189" s="22" t="s">
        <v>45</v>
      </c>
      <c r="C2189">
        <v>17</v>
      </c>
      <c r="F2189">
        <v>110.99</v>
      </c>
      <c r="G2189">
        <v>286.2</v>
      </c>
    </row>
    <row r="2190" spans="1:7" x14ac:dyDescent="0.25">
      <c r="A2190" s="22" t="s">
        <v>42</v>
      </c>
      <c r="B2190" s="22" t="s">
        <v>45</v>
      </c>
      <c r="C2190">
        <v>17</v>
      </c>
      <c r="F2190">
        <v>111</v>
      </c>
      <c r="G2190">
        <v>301.2</v>
      </c>
    </row>
    <row r="2191" spans="1:7" x14ac:dyDescent="0.25">
      <c r="A2191" s="22" t="s">
        <v>42</v>
      </c>
      <c r="B2191" s="22" t="s">
        <v>45</v>
      </c>
      <c r="C2191">
        <v>17</v>
      </c>
      <c r="F2191">
        <v>111.01</v>
      </c>
      <c r="G2191">
        <v>322.2</v>
      </c>
    </row>
    <row r="2192" spans="1:7" x14ac:dyDescent="0.25">
      <c r="A2192" s="22" t="s">
        <v>42</v>
      </c>
      <c r="B2192" s="22" t="s">
        <v>45</v>
      </c>
      <c r="C2192">
        <v>17</v>
      </c>
      <c r="F2192">
        <v>112</v>
      </c>
      <c r="G2192">
        <v>322.2</v>
      </c>
    </row>
    <row r="2193" spans="1:7" x14ac:dyDescent="0.25">
      <c r="A2193" s="22" t="s">
        <v>42</v>
      </c>
      <c r="B2193" s="22" t="s">
        <v>45</v>
      </c>
      <c r="C2193">
        <v>17</v>
      </c>
      <c r="F2193">
        <v>112</v>
      </c>
      <c r="G2193">
        <v>326.2</v>
      </c>
    </row>
    <row r="2194" spans="1:7" x14ac:dyDescent="0.25">
      <c r="A2194" s="22" t="s">
        <v>42</v>
      </c>
      <c r="B2194" s="22" t="s">
        <v>45</v>
      </c>
      <c r="C2194">
        <v>17</v>
      </c>
      <c r="F2194">
        <v>114</v>
      </c>
      <c r="G2194">
        <v>326.2</v>
      </c>
    </row>
    <row r="2195" spans="1:7" x14ac:dyDescent="0.25">
      <c r="A2195" s="22" t="s">
        <v>42</v>
      </c>
      <c r="B2195" s="22" t="s">
        <v>45</v>
      </c>
      <c r="C2195">
        <v>17</v>
      </c>
      <c r="F2195">
        <v>114</v>
      </c>
      <c r="G2195">
        <v>334.2</v>
      </c>
    </row>
    <row r="2196" spans="1:7" x14ac:dyDescent="0.25">
      <c r="A2196" s="22" t="s">
        <v>42</v>
      </c>
      <c r="B2196" s="22" t="s">
        <v>45</v>
      </c>
      <c r="C2196">
        <v>17</v>
      </c>
      <c r="F2196">
        <v>116</v>
      </c>
      <c r="G2196">
        <v>334.2</v>
      </c>
    </row>
    <row r="2197" spans="1:7" x14ac:dyDescent="0.25">
      <c r="A2197" s="22" t="s">
        <v>42</v>
      </c>
      <c r="B2197" s="22" t="s">
        <v>45</v>
      </c>
      <c r="C2197">
        <v>17</v>
      </c>
      <c r="F2197">
        <v>116</v>
      </c>
      <c r="G2197">
        <v>342.2</v>
      </c>
    </row>
    <row r="2198" spans="1:7" x14ac:dyDescent="0.25">
      <c r="A2198" s="22" t="s">
        <v>42</v>
      </c>
      <c r="B2198" s="22" t="s">
        <v>45</v>
      </c>
      <c r="C2198">
        <v>17</v>
      </c>
      <c r="F2198">
        <v>118</v>
      </c>
      <c r="G2198">
        <v>342.2</v>
      </c>
    </row>
    <row r="2199" spans="1:7" x14ac:dyDescent="0.25">
      <c r="A2199" s="22" t="s">
        <v>42</v>
      </c>
      <c r="B2199" s="22" t="s">
        <v>45</v>
      </c>
      <c r="C2199">
        <v>17</v>
      </c>
      <c r="F2199">
        <v>118</v>
      </c>
      <c r="G2199">
        <v>350.2</v>
      </c>
    </row>
    <row r="2200" spans="1:7" x14ac:dyDescent="0.25">
      <c r="A2200" s="22" t="s">
        <v>42</v>
      </c>
      <c r="B2200" s="22" t="s">
        <v>45</v>
      </c>
      <c r="C2200">
        <v>17</v>
      </c>
      <c r="F2200">
        <v>120</v>
      </c>
      <c r="G2200">
        <v>350.2</v>
      </c>
    </row>
    <row r="2201" spans="1:7" x14ac:dyDescent="0.25">
      <c r="A2201" s="22" t="s">
        <v>42</v>
      </c>
      <c r="B2201" s="22" t="s">
        <v>45</v>
      </c>
      <c r="C2201">
        <v>17</v>
      </c>
      <c r="F2201">
        <v>120</v>
      </c>
      <c r="G2201">
        <v>358.2</v>
      </c>
    </row>
    <row r="2202" spans="1:7" x14ac:dyDescent="0.25">
      <c r="A2202" s="22" t="s">
        <v>42</v>
      </c>
      <c r="B2202" s="22" t="s">
        <v>45</v>
      </c>
      <c r="C2202">
        <v>17</v>
      </c>
      <c r="F2202">
        <v>122</v>
      </c>
      <c r="G2202">
        <v>358.2</v>
      </c>
    </row>
    <row r="2203" spans="1:7" x14ac:dyDescent="0.25">
      <c r="A2203" s="22" t="s">
        <v>42</v>
      </c>
      <c r="B2203" s="22" t="s">
        <v>45</v>
      </c>
      <c r="C2203">
        <v>17</v>
      </c>
      <c r="F2203">
        <v>122</v>
      </c>
      <c r="G2203">
        <v>366.2</v>
      </c>
    </row>
    <row r="2204" spans="1:7" x14ac:dyDescent="0.25">
      <c r="A2204" s="22" t="s">
        <v>42</v>
      </c>
      <c r="B2204" s="22" t="s">
        <v>45</v>
      </c>
      <c r="C2204">
        <v>17</v>
      </c>
      <c r="F2204">
        <v>124</v>
      </c>
      <c r="G2204">
        <v>366.2</v>
      </c>
    </row>
    <row r="2205" spans="1:7" x14ac:dyDescent="0.25">
      <c r="A2205" s="22" t="s">
        <v>42</v>
      </c>
      <c r="B2205" s="22" t="s">
        <v>45</v>
      </c>
      <c r="C2205">
        <v>17</v>
      </c>
      <c r="F2205">
        <v>124</v>
      </c>
      <c r="G2205">
        <v>372.2</v>
      </c>
    </row>
    <row r="2206" spans="1:7" x14ac:dyDescent="0.25">
      <c r="A2206" s="22" t="s">
        <v>42</v>
      </c>
      <c r="B2206" s="22" t="s">
        <v>45</v>
      </c>
      <c r="C2206">
        <v>17</v>
      </c>
      <c r="F2206">
        <v>138</v>
      </c>
      <c r="G2206">
        <v>372.2</v>
      </c>
    </row>
    <row r="2207" spans="1:7" x14ac:dyDescent="0.25">
      <c r="A2207" s="22" t="s">
        <v>42</v>
      </c>
      <c r="B2207" s="22" t="s">
        <v>45</v>
      </c>
      <c r="C2207">
        <v>17</v>
      </c>
      <c r="F2207">
        <v>138.1</v>
      </c>
      <c r="G2207">
        <v>387.2</v>
      </c>
    </row>
    <row r="2208" spans="1:7" x14ac:dyDescent="0.25">
      <c r="A2208" s="22" t="s">
        <v>42</v>
      </c>
      <c r="B2208" s="22" t="s">
        <v>45</v>
      </c>
      <c r="C2208">
        <v>17</v>
      </c>
      <c r="F2208">
        <v>139.03</v>
      </c>
      <c r="G2208">
        <v>387.2</v>
      </c>
    </row>
    <row r="2209" spans="1:7" x14ac:dyDescent="0.25">
      <c r="A2209" s="22" t="s">
        <v>42</v>
      </c>
      <c r="B2209" s="22" t="s">
        <v>45</v>
      </c>
      <c r="C2209">
        <v>17</v>
      </c>
      <c r="F2209">
        <v>139.04</v>
      </c>
      <c r="G2209">
        <v>437.2</v>
      </c>
    </row>
    <row r="2210" spans="1:7" x14ac:dyDescent="0.25">
      <c r="A2210" s="22" t="s">
        <v>42</v>
      </c>
      <c r="B2210" s="22" t="s">
        <v>45</v>
      </c>
      <c r="C2210">
        <v>17</v>
      </c>
      <c r="F2210">
        <v>141</v>
      </c>
      <c r="G2210">
        <v>437.2</v>
      </c>
    </row>
    <row r="2211" spans="1:7" x14ac:dyDescent="0.25">
      <c r="A2211" s="22" t="s">
        <v>42</v>
      </c>
      <c r="B2211" s="22" t="s">
        <v>45</v>
      </c>
      <c r="C2211">
        <v>17</v>
      </c>
      <c r="F2211">
        <v>141.1</v>
      </c>
      <c r="G2211">
        <v>452.2</v>
      </c>
    </row>
    <row r="2212" spans="1:7" x14ac:dyDescent="0.25">
      <c r="A2212" s="22" t="s">
        <v>42</v>
      </c>
      <c r="B2212" s="22" t="s">
        <v>45</v>
      </c>
      <c r="C2212">
        <v>17</v>
      </c>
      <c r="F2212">
        <v>144</v>
      </c>
      <c r="G2212">
        <v>452.2</v>
      </c>
    </row>
    <row r="2213" spans="1:7" x14ac:dyDescent="0.25">
      <c r="A2213" s="22" t="s">
        <v>42</v>
      </c>
      <c r="B2213" s="22" t="s">
        <v>45</v>
      </c>
      <c r="C2213">
        <v>17</v>
      </c>
      <c r="F2213">
        <v>144.1</v>
      </c>
      <c r="G2213">
        <v>467.2</v>
      </c>
    </row>
    <row r="2214" spans="1:7" x14ac:dyDescent="0.25">
      <c r="A2214" s="22" t="s">
        <v>42</v>
      </c>
      <c r="B2214" s="22" t="s">
        <v>45</v>
      </c>
      <c r="C2214">
        <v>17</v>
      </c>
      <c r="F2214">
        <v>500</v>
      </c>
      <c r="G2214">
        <v>467.2</v>
      </c>
    </row>
    <row r="2215" spans="1:7" x14ac:dyDescent="0.25">
      <c r="A2215" s="22" t="s">
        <v>42</v>
      </c>
      <c r="B2215" s="22" t="s">
        <v>45</v>
      </c>
      <c r="C2215">
        <v>17</v>
      </c>
      <c r="F2215">
        <v>500.1</v>
      </c>
      <c r="G2215">
        <v>472.7</v>
      </c>
    </row>
    <row r="2216" spans="1:7" x14ac:dyDescent="0.25">
      <c r="A2216" s="22" t="s">
        <v>42</v>
      </c>
      <c r="B2216" s="22" t="s">
        <v>45</v>
      </c>
      <c r="C2216">
        <v>17</v>
      </c>
      <c r="F2216">
        <v>1000</v>
      </c>
      <c r="G2216">
        <v>472.7</v>
      </c>
    </row>
    <row r="2217" spans="1:7" x14ac:dyDescent="0.25">
      <c r="A2217" s="22" t="s">
        <v>42</v>
      </c>
      <c r="B2217" s="22" t="s">
        <v>45</v>
      </c>
      <c r="C2217">
        <v>18</v>
      </c>
      <c r="D2217">
        <v>0.1</v>
      </c>
      <c r="E2217">
        <v>440</v>
      </c>
    </row>
    <row r="2218" spans="1:7" x14ac:dyDescent="0.25">
      <c r="A2218" s="22" t="s">
        <v>42</v>
      </c>
      <c r="B2218" s="22" t="s">
        <v>45</v>
      </c>
      <c r="C2218">
        <v>18</v>
      </c>
      <c r="D2218">
        <v>2</v>
      </c>
      <c r="E2218">
        <v>440</v>
      </c>
    </row>
    <row r="2219" spans="1:7" x14ac:dyDescent="0.25">
      <c r="A2219" s="22" t="s">
        <v>42</v>
      </c>
      <c r="B2219" s="22" t="s">
        <v>45</v>
      </c>
      <c r="C2219">
        <v>18</v>
      </c>
      <c r="D2219">
        <v>2.1</v>
      </c>
      <c r="E2219">
        <v>439.9</v>
      </c>
    </row>
    <row r="2220" spans="1:7" x14ac:dyDescent="0.25">
      <c r="A2220" s="22" t="s">
        <v>42</v>
      </c>
      <c r="B2220" s="22" t="s">
        <v>45</v>
      </c>
      <c r="C2220">
        <v>18</v>
      </c>
      <c r="D2220">
        <v>10</v>
      </c>
      <c r="E2220">
        <v>439.9</v>
      </c>
    </row>
    <row r="2221" spans="1:7" x14ac:dyDescent="0.25">
      <c r="A2221" s="22" t="s">
        <v>42</v>
      </c>
      <c r="B2221" s="22" t="s">
        <v>45</v>
      </c>
      <c r="C2221">
        <v>18</v>
      </c>
      <c r="D2221">
        <v>10.01</v>
      </c>
      <c r="E2221">
        <v>429.9</v>
      </c>
    </row>
    <row r="2222" spans="1:7" x14ac:dyDescent="0.25">
      <c r="A2222" s="22" t="s">
        <v>42</v>
      </c>
      <c r="B2222" s="22" t="s">
        <v>45</v>
      </c>
      <c r="C2222">
        <v>18</v>
      </c>
      <c r="D2222">
        <v>22</v>
      </c>
      <c r="E2222">
        <v>429.9</v>
      </c>
    </row>
    <row r="2223" spans="1:7" x14ac:dyDescent="0.25">
      <c r="A2223" s="22" t="s">
        <v>42</v>
      </c>
      <c r="B2223" s="22" t="s">
        <v>45</v>
      </c>
      <c r="C2223">
        <v>18</v>
      </c>
      <c r="D2223">
        <v>22.1</v>
      </c>
      <c r="E2223">
        <v>424.9</v>
      </c>
    </row>
    <row r="2224" spans="1:7" x14ac:dyDescent="0.25">
      <c r="A2224" s="22" t="s">
        <v>42</v>
      </c>
      <c r="B2224" s="22" t="s">
        <v>45</v>
      </c>
      <c r="C2224">
        <v>18</v>
      </c>
      <c r="D2224">
        <v>28.95</v>
      </c>
      <c r="E2224">
        <v>424.9</v>
      </c>
    </row>
    <row r="2225" spans="1:5" x14ac:dyDescent="0.25">
      <c r="A2225" s="22" t="s">
        <v>42</v>
      </c>
      <c r="B2225" s="22" t="s">
        <v>45</v>
      </c>
      <c r="C2225">
        <v>18</v>
      </c>
      <c r="D2225">
        <v>28.96</v>
      </c>
      <c r="E2225">
        <v>374.9</v>
      </c>
    </row>
    <row r="2226" spans="1:5" x14ac:dyDescent="0.25">
      <c r="A2226" s="22" t="s">
        <v>42</v>
      </c>
      <c r="B2226" s="22" t="s">
        <v>45</v>
      </c>
      <c r="C2226">
        <v>18</v>
      </c>
      <c r="D2226">
        <v>29</v>
      </c>
      <c r="E2226">
        <v>374.9</v>
      </c>
    </row>
    <row r="2227" spans="1:5" x14ac:dyDescent="0.25">
      <c r="A2227" s="22" t="s">
        <v>42</v>
      </c>
      <c r="B2227" s="22" t="s">
        <v>45</v>
      </c>
      <c r="C2227">
        <v>18</v>
      </c>
      <c r="D2227">
        <v>29.1</v>
      </c>
      <c r="E2227">
        <v>359.9</v>
      </c>
    </row>
    <row r="2228" spans="1:5" x14ac:dyDescent="0.25">
      <c r="A2228" s="22" t="s">
        <v>42</v>
      </c>
      <c r="B2228" s="22" t="s">
        <v>45</v>
      </c>
      <c r="C2228">
        <v>18</v>
      </c>
      <c r="D2228">
        <v>40</v>
      </c>
      <c r="E2228">
        <v>359.9</v>
      </c>
    </row>
    <row r="2229" spans="1:5" x14ac:dyDescent="0.25">
      <c r="A2229" s="22" t="s">
        <v>42</v>
      </c>
      <c r="B2229" s="22" t="s">
        <v>45</v>
      </c>
      <c r="C2229">
        <v>18</v>
      </c>
      <c r="D2229">
        <v>40.1</v>
      </c>
      <c r="E2229">
        <v>354.9</v>
      </c>
    </row>
    <row r="2230" spans="1:5" x14ac:dyDescent="0.25">
      <c r="A2230" s="22" t="s">
        <v>42</v>
      </c>
      <c r="B2230" s="22" t="s">
        <v>45</v>
      </c>
      <c r="C2230">
        <v>18</v>
      </c>
      <c r="D2230">
        <v>47</v>
      </c>
      <c r="E2230">
        <v>354.9</v>
      </c>
    </row>
    <row r="2231" spans="1:5" x14ac:dyDescent="0.25">
      <c r="A2231" s="22" t="s">
        <v>42</v>
      </c>
      <c r="B2231" s="22" t="s">
        <v>45</v>
      </c>
      <c r="C2231">
        <v>18</v>
      </c>
      <c r="D2231">
        <v>47.99</v>
      </c>
      <c r="E2231">
        <v>352.29473684211001</v>
      </c>
    </row>
    <row r="2232" spans="1:5" x14ac:dyDescent="0.25">
      <c r="A2232" s="22" t="s">
        <v>42</v>
      </c>
      <c r="B2232" s="22" t="s">
        <v>45</v>
      </c>
      <c r="C2232">
        <v>18</v>
      </c>
      <c r="D2232">
        <v>48</v>
      </c>
      <c r="E2232">
        <v>352.26842105263</v>
      </c>
    </row>
    <row r="2233" spans="1:5" x14ac:dyDescent="0.25">
      <c r="A2233" s="22" t="s">
        <v>42</v>
      </c>
      <c r="B2233" s="22" t="s">
        <v>45</v>
      </c>
      <c r="C2233">
        <v>18</v>
      </c>
      <c r="D2233">
        <v>48.9</v>
      </c>
      <c r="E2233">
        <v>349.9</v>
      </c>
    </row>
    <row r="2234" spans="1:5" x14ac:dyDescent="0.25">
      <c r="A2234" s="22" t="s">
        <v>42</v>
      </c>
      <c r="B2234" s="22" t="s">
        <v>45</v>
      </c>
      <c r="C2234">
        <v>18</v>
      </c>
      <c r="D2234">
        <v>49</v>
      </c>
      <c r="E2234">
        <v>349.9</v>
      </c>
    </row>
    <row r="2235" spans="1:5" x14ac:dyDescent="0.25">
      <c r="A2235" s="22" t="s">
        <v>42</v>
      </c>
      <c r="B2235" s="22" t="s">
        <v>45</v>
      </c>
      <c r="C2235">
        <v>18</v>
      </c>
      <c r="D2235">
        <v>50</v>
      </c>
      <c r="E2235">
        <v>344.63684210525997</v>
      </c>
    </row>
    <row r="2236" spans="1:5" x14ac:dyDescent="0.25">
      <c r="A2236" s="22" t="s">
        <v>42</v>
      </c>
      <c r="B2236" s="22" t="s">
        <v>45</v>
      </c>
      <c r="C2236">
        <v>18</v>
      </c>
      <c r="D2236">
        <v>50.01</v>
      </c>
      <c r="E2236">
        <v>329.58421052632002</v>
      </c>
    </row>
    <row r="2237" spans="1:5" x14ac:dyDescent="0.25">
      <c r="A2237" s="22" t="s">
        <v>42</v>
      </c>
      <c r="B2237" s="22" t="s">
        <v>45</v>
      </c>
      <c r="C2237">
        <v>18</v>
      </c>
      <c r="D2237">
        <v>50.9</v>
      </c>
      <c r="E2237">
        <v>324.89999999999998</v>
      </c>
    </row>
    <row r="2238" spans="1:5" x14ac:dyDescent="0.25">
      <c r="A2238" s="22" t="s">
        <v>42</v>
      </c>
      <c r="B2238" s="22" t="s">
        <v>45</v>
      </c>
      <c r="C2238">
        <v>18</v>
      </c>
      <c r="D2238">
        <v>51</v>
      </c>
      <c r="E2238">
        <v>324.89999999999998</v>
      </c>
    </row>
    <row r="2239" spans="1:5" x14ac:dyDescent="0.25">
      <c r="A2239" s="22" t="s">
        <v>42</v>
      </c>
      <c r="B2239" s="22" t="s">
        <v>45</v>
      </c>
      <c r="C2239">
        <v>18</v>
      </c>
      <c r="D2239">
        <v>52</v>
      </c>
      <c r="E2239">
        <v>319.63684210525997</v>
      </c>
    </row>
    <row r="2240" spans="1:5" x14ac:dyDescent="0.25">
      <c r="A2240" s="22" t="s">
        <v>42</v>
      </c>
      <c r="B2240" s="22" t="s">
        <v>45</v>
      </c>
      <c r="C2240">
        <v>18</v>
      </c>
      <c r="D2240">
        <v>52.1</v>
      </c>
      <c r="E2240">
        <v>319.11052631579003</v>
      </c>
    </row>
    <row r="2241" spans="1:5" x14ac:dyDescent="0.25">
      <c r="A2241" s="22" t="s">
        <v>42</v>
      </c>
      <c r="B2241" s="22" t="s">
        <v>45</v>
      </c>
      <c r="C2241">
        <v>18</v>
      </c>
      <c r="D2241">
        <v>52.9</v>
      </c>
      <c r="E2241">
        <v>314.89999999999998</v>
      </c>
    </row>
    <row r="2242" spans="1:5" x14ac:dyDescent="0.25">
      <c r="A2242" s="22" t="s">
        <v>42</v>
      </c>
      <c r="B2242" s="22" t="s">
        <v>45</v>
      </c>
      <c r="C2242">
        <v>18</v>
      </c>
      <c r="D2242">
        <v>53</v>
      </c>
      <c r="E2242">
        <v>314.89999999999998</v>
      </c>
    </row>
    <row r="2243" spans="1:5" x14ac:dyDescent="0.25">
      <c r="A2243" s="22" t="s">
        <v>42</v>
      </c>
      <c r="B2243" s="22" t="s">
        <v>45</v>
      </c>
      <c r="C2243">
        <v>18</v>
      </c>
      <c r="D2243">
        <v>54.9</v>
      </c>
      <c r="E2243">
        <v>304.89999999999998</v>
      </c>
    </row>
    <row r="2244" spans="1:5" x14ac:dyDescent="0.25">
      <c r="A2244" s="22" t="s">
        <v>42</v>
      </c>
      <c r="B2244" s="22" t="s">
        <v>45</v>
      </c>
      <c r="C2244">
        <v>18</v>
      </c>
      <c r="D2244">
        <v>55</v>
      </c>
      <c r="E2244">
        <v>304.89999999999998</v>
      </c>
    </row>
    <row r="2245" spans="1:5" x14ac:dyDescent="0.25">
      <c r="A2245" s="22" t="s">
        <v>42</v>
      </c>
      <c r="B2245" s="22" t="s">
        <v>45</v>
      </c>
      <c r="C2245">
        <v>18</v>
      </c>
      <c r="D2245">
        <v>55.1</v>
      </c>
      <c r="E2245">
        <v>304.63684210525997</v>
      </c>
    </row>
    <row r="2246" spans="1:5" x14ac:dyDescent="0.25">
      <c r="A2246" s="22" t="s">
        <v>42</v>
      </c>
      <c r="B2246" s="22" t="s">
        <v>45</v>
      </c>
      <c r="C2246">
        <v>18</v>
      </c>
      <c r="D2246">
        <v>56.9</v>
      </c>
      <c r="E2246">
        <v>299.89999999999998</v>
      </c>
    </row>
    <row r="2247" spans="1:5" x14ac:dyDescent="0.25">
      <c r="A2247" s="22" t="s">
        <v>42</v>
      </c>
      <c r="B2247" s="22" t="s">
        <v>45</v>
      </c>
      <c r="C2247">
        <v>18</v>
      </c>
      <c r="D2247">
        <v>75</v>
      </c>
      <c r="E2247">
        <v>299.89999999999998</v>
      </c>
    </row>
    <row r="2248" spans="1:5" x14ac:dyDescent="0.25">
      <c r="A2248" s="22" t="s">
        <v>42</v>
      </c>
      <c r="B2248" s="22" t="s">
        <v>45</v>
      </c>
      <c r="C2248">
        <v>18</v>
      </c>
      <c r="D2248">
        <v>75.099999999999994</v>
      </c>
      <c r="E2248">
        <v>288.5</v>
      </c>
    </row>
    <row r="2249" spans="1:5" x14ac:dyDescent="0.25">
      <c r="A2249" s="22" t="s">
        <v>42</v>
      </c>
      <c r="B2249" s="22" t="s">
        <v>45</v>
      </c>
      <c r="C2249">
        <v>18</v>
      </c>
      <c r="D2249">
        <v>84.99</v>
      </c>
      <c r="E2249">
        <v>288.5</v>
      </c>
    </row>
    <row r="2250" spans="1:5" x14ac:dyDescent="0.25">
      <c r="A2250" s="22" t="s">
        <v>42</v>
      </c>
      <c r="B2250" s="22" t="s">
        <v>45</v>
      </c>
      <c r="C2250">
        <v>18</v>
      </c>
      <c r="D2250">
        <v>85</v>
      </c>
      <c r="E2250">
        <v>244.5</v>
      </c>
    </row>
    <row r="2251" spans="1:5" x14ac:dyDescent="0.25">
      <c r="A2251" s="22" t="s">
        <v>42</v>
      </c>
      <c r="B2251" s="22" t="s">
        <v>45</v>
      </c>
      <c r="C2251">
        <v>18</v>
      </c>
      <c r="D2251">
        <v>100</v>
      </c>
      <c r="E2251">
        <v>244.5</v>
      </c>
    </row>
    <row r="2252" spans="1:5" x14ac:dyDescent="0.25">
      <c r="A2252" s="22" t="s">
        <v>42</v>
      </c>
      <c r="B2252" s="22" t="s">
        <v>45</v>
      </c>
      <c r="C2252">
        <v>18</v>
      </c>
      <c r="D2252">
        <v>100.1</v>
      </c>
      <c r="E2252">
        <v>240.5</v>
      </c>
    </row>
    <row r="2253" spans="1:5" x14ac:dyDescent="0.25">
      <c r="A2253" s="22" t="s">
        <v>42</v>
      </c>
      <c r="B2253" s="22" t="s">
        <v>45</v>
      </c>
      <c r="C2253">
        <v>18</v>
      </c>
      <c r="D2253">
        <v>105</v>
      </c>
      <c r="E2253">
        <v>240.5</v>
      </c>
    </row>
    <row r="2254" spans="1:5" x14ac:dyDescent="0.25">
      <c r="A2254" s="22" t="s">
        <v>42</v>
      </c>
      <c r="B2254" s="22" t="s">
        <v>45</v>
      </c>
      <c r="C2254">
        <v>18</v>
      </c>
      <c r="D2254">
        <v>105</v>
      </c>
      <c r="E2254">
        <v>231.5</v>
      </c>
    </row>
    <row r="2255" spans="1:5" x14ac:dyDescent="0.25">
      <c r="A2255" s="22" t="s">
        <v>42</v>
      </c>
      <c r="B2255" s="22" t="s">
        <v>45</v>
      </c>
      <c r="C2255">
        <v>18</v>
      </c>
      <c r="D2255">
        <v>105.01</v>
      </c>
      <c r="E2255">
        <v>230.5</v>
      </c>
    </row>
    <row r="2256" spans="1:5" x14ac:dyDescent="0.25">
      <c r="A2256" s="22" t="s">
        <v>42</v>
      </c>
      <c r="B2256" s="22" t="s">
        <v>45</v>
      </c>
      <c r="C2256">
        <v>18</v>
      </c>
      <c r="D2256">
        <v>105.02</v>
      </c>
      <c r="E2256">
        <v>229.5</v>
      </c>
    </row>
    <row r="2257" spans="1:5" x14ac:dyDescent="0.25">
      <c r="A2257" s="22" t="s">
        <v>42</v>
      </c>
      <c r="B2257" s="22" t="s">
        <v>45</v>
      </c>
      <c r="C2257">
        <v>18</v>
      </c>
      <c r="D2257">
        <v>105.1</v>
      </c>
      <c r="E2257">
        <v>221.5</v>
      </c>
    </row>
    <row r="2258" spans="1:5" x14ac:dyDescent="0.25">
      <c r="A2258" s="22" t="s">
        <v>42</v>
      </c>
      <c r="B2258" s="22" t="s">
        <v>45</v>
      </c>
      <c r="C2258">
        <v>18</v>
      </c>
      <c r="D2258">
        <v>107</v>
      </c>
      <c r="E2258">
        <v>221.5</v>
      </c>
    </row>
    <row r="2259" spans="1:5" x14ac:dyDescent="0.25">
      <c r="A2259" s="22" t="s">
        <v>42</v>
      </c>
      <c r="B2259" s="22" t="s">
        <v>45</v>
      </c>
      <c r="C2259">
        <v>18</v>
      </c>
      <c r="D2259">
        <v>107</v>
      </c>
      <c r="E2259">
        <v>211.5</v>
      </c>
    </row>
    <row r="2260" spans="1:5" x14ac:dyDescent="0.25">
      <c r="A2260" s="22" t="s">
        <v>42</v>
      </c>
      <c r="B2260" s="22" t="s">
        <v>45</v>
      </c>
      <c r="C2260">
        <v>18</v>
      </c>
      <c r="D2260">
        <v>108.86</v>
      </c>
      <c r="E2260">
        <v>211.5</v>
      </c>
    </row>
    <row r="2261" spans="1:5" x14ac:dyDescent="0.25">
      <c r="A2261" s="22" t="s">
        <v>42</v>
      </c>
      <c r="B2261" s="22" t="s">
        <v>45</v>
      </c>
      <c r="C2261">
        <v>18</v>
      </c>
      <c r="D2261">
        <v>108.87</v>
      </c>
      <c r="E2261">
        <v>182.3</v>
      </c>
    </row>
    <row r="2262" spans="1:5" x14ac:dyDescent="0.25">
      <c r="A2262" s="22" t="s">
        <v>42</v>
      </c>
      <c r="B2262" s="22" t="s">
        <v>45</v>
      </c>
      <c r="C2262">
        <v>18</v>
      </c>
      <c r="D2262">
        <v>109</v>
      </c>
      <c r="E2262">
        <v>182.3</v>
      </c>
    </row>
    <row r="2263" spans="1:5" x14ac:dyDescent="0.25">
      <c r="A2263" s="22" t="s">
        <v>42</v>
      </c>
      <c r="B2263" s="22" t="s">
        <v>45</v>
      </c>
      <c r="C2263">
        <v>18</v>
      </c>
      <c r="D2263">
        <v>109</v>
      </c>
      <c r="E2263">
        <v>175.3</v>
      </c>
    </row>
    <row r="2264" spans="1:5" x14ac:dyDescent="0.25">
      <c r="A2264" s="22" t="s">
        <v>42</v>
      </c>
      <c r="B2264" s="22" t="s">
        <v>45</v>
      </c>
      <c r="C2264">
        <v>18</v>
      </c>
      <c r="D2264">
        <v>110</v>
      </c>
      <c r="E2264">
        <v>175.3</v>
      </c>
    </row>
    <row r="2265" spans="1:5" x14ac:dyDescent="0.25">
      <c r="A2265" s="22" t="s">
        <v>42</v>
      </c>
      <c r="B2265" s="22" t="s">
        <v>45</v>
      </c>
      <c r="C2265">
        <v>18</v>
      </c>
      <c r="D2265">
        <v>110.1</v>
      </c>
      <c r="E2265">
        <v>165.3</v>
      </c>
    </row>
    <row r="2266" spans="1:5" x14ac:dyDescent="0.25">
      <c r="A2266" s="22" t="s">
        <v>42</v>
      </c>
      <c r="B2266" s="22" t="s">
        <v>45</v>
      </c>
      <c r="C2266">
        <v>18</v>
      </c>
      <c r="D2266">
        <v>115</v>
      </c>
      <c r="E2266">
        <v>165.3</v>
      </c>
    </row>
    <row r="2267" spans="1:5" x14ac:dyDescent="0.25">
      <c r="A2267" s="22" t="s">
        <v>42</v>
      </c>
      <c r="B2267" s="22" t="s">
        <v>45</v>
      </c>
      <c r="C2267">
        <v>18</v>
      </c>
      <c r="D2267">
        <v>115.1</v>
      </c>
      <c r="E2267">
        <v>155.30000000000001</v>
      </c>
    </row>
    <row r="2268" spans="1:5" x14ac:dyDescent="0.25">
      <c r="A2268" s="22" t="s">
        <v>42</v>
      </c>
      <c r="B2268" s="22" t="s">
        <v>45</v>
      </c>
      <c r="C2268">
        <v>18</v>
      </c>
      <c r="D2268">
        <v>120</v>
      </c>
      <c r="E2268">
        <v>155.30000000000001</v>
      </c>
    </row>
    <row r="2269" spans="1:5" x14ac:dyDescent="0.25">
      <c r="A2269" s="22" t="s">
        <v>42</v>
      </c>
      <c r="B2269" s="22" t="s">
        <v>45</v>
      </c>
      <c r="C2269">
        <v>18</v>
      </c>
      <c r="D2269">
        <v>120.1</v>
      </c>
      <c r="E2269">
        <v>145.30000000000001</v>
      </c>
    </row>
    <row r="2270" spans="1:5" x14ac:dyDescent="0.25">
      <c r="A2270" s="22" t="s">
        <v>42</v>
      </c>
      <c r="B2270" s="22" t="s">
        <v>45</v>
      </c>
      <c r="C2270">
        <v>18</v>
      </c>
      <c r="D2270">
        <v>124.99</v>
      </c>
      <c r="E2270">
        <v>145.30000000000001</v>
      </c>
    </row>
    <row r="2271" spans="1:5" x14ac:dyDescent="0.25">
      <c r="A2271" s="22" t="s">
        <v>42</v>
      </c>
      <c r="B2271" s="22" t="s">
        <v>45</v>
      </c>
      <c r="C2271">
        <v>18</v>
      </c>
      <c r="D2271">
        <v>125</v>
      </c>
      <c r="E2271">
        <v>126.3</v>
      </c>
    </row>
    <row r="2272" spans="1:5" x14ac:dyDescent="0.25">
      <c r="A2272" s="22" t="s">
        <v>42</v>
      </c>
      <c r="B2272" s="22" t="s">
        <v>45</v>
      </c>
      <c r="C2272">
        <v>18</v>
      </c>
      <c r="D2272">
        <v>130</v>
      </c>
      <c r="E2272">
        <v>126.3</v>
      </c>
    </row>
    <row r="2273" spans="1:5" x14ac:dyDescent="0.25">
      <c r="A2273" s="22" t="s">
        <v>42</v>
      </c>
      <c r="B2273" s="22" t="s">
        <v>45</v>
      </c>
      <c r="C2273">
        <v>18</v>
      </c>
      <c r="D2273">
        <v>130.1</v>
      </c>
      <c r="E2273">
        <v>116.3</v>
      </c>
    </row>
    <row r="2274" spans="1:5" x14ac:dyDescent="0.25">
      <c r="A2274" s="22" t="s">
        <v>42</v>
      </c>
      <c r="B2274" s="22" t="s">
        <v>45</v>
      </c>
      <c r="C2274">
        <v>18</v>
      </c>
      <c r="D2274">
        <v>149.55000000000001</v>
      </c>
      <c r="E2274">
        <v>116.3</v>
      </c>
    </row>
    <row r="2275" spans="1:5" x14ac:dyDescent="0.25">
      <c r="A2275" s="22" t="s">
        <v>42</v>
      </c>
      <c r="B2275" s="22" t="s">
        <v>45</v>
      </c>
      <c r="C2275">
        <v>18</v>
      </c>
      <c r="D2275">
        <v>149.56</v>
      </c>
      <c r="E2275">
        <v>112.3</v>
      </c>
    </row>
    <row r="2276" spans="1:5" x14ac:dyDescent="0.25">
      <c r="A2276" s="22" t="s">
        <v>42</v>
      </c>
      <c r="B2276" s="22" t="s">
        <v>45</v>
      </c>
      <c r="C2276">
        <v>18</v>
      </c>
      <c r="D2276">
        <v>156</v>
      </c>
      <c r="E2276">
        <v>112.3</v>
      </c>
    </row>
    <row r="2277" spans="1:5" x14ac:dyDescent="0.25">
      <c r="A2277" s="22" t="s">
        <v>42</v>
      </c>
      <c r="B2277" s="22" t="s">
        <v>45</v>
      </c>
      <c r="C2277">
        <v>18</v>
      </c>
      <c r="D2277">
        <v>156.01</v>
      </c>
      <c r="E2277">
        <v>112.2</v>
      </c>
    </row>
    <row r="2278" spans="1:5" x14ac:dyDescent="0.25">
      <c r="A2278" s="22" t="s">
        <v>42</v>
      </c>
      <c r="B2278" s="22" t="s">
        <v>45</v>
      </c>
      <c r="C2278">
        <v>18</v>
      </c>
      <c r="D2278">
        <v>159</v>
      </c>
      <c r="E2278">
        <v>112.2</v>
      </c>
    </row>
    <row r="2279" spans="1:5" x14ac:dyDescent="0.25">
      <c r="A2279" s="22" t="s">
        <v>42</v>
      </c>
      <c r="B2279" s="22" t="s">
        <v>45</v>
      </c>
      <c r="C2279">
        <v>18</v>
      </c>
      <c r="D2279">
        <v>159.01</v>
      </c>
      <c r="E2279">
        <v>110.2</v>
      </c>
    </row>
    <row r="2280" spans="1:5" x14ac:dyDescent="0.25">
      <c r="A2280" s="22" t="s">
        <v>42</v>
      </c>
      <c r="B2280" s="22" t="s">
        <v>45</v>
      </c>
      <c r="C2280">
        <v>18</v>
      </c>
      <c r="D2280">
        <v>169.55</v>
      </c>
      <c r="E2280">
        <v>110.2</v>
      </c>
    </row>
    <row r="2281" spans="1:5" x14ac:dyDescent="0.25">
      <c r="A2281" s="22" t="s">
        <v>42</v>
      </c>
      <c r="B2281" s="22" t="s">
        <v>45</v>
      </c>
      <c r="C2281">
        <v>18</v>
      </c>
      <c r="D2281">
        <v>169.56</v>
      </c>
      <c r="E2281">
        <v>103.2</v>
      </c>
    </row>
    <row r="2282" spans="1:5" x14ac:dyDescent="0.25">
      <c r="A2282" s="22" t="s">
        <v>42</v>
      </c>
      <c r="B2282" s="22" t="s">
        <v>45</v>
      </c>
      <c r="C2282">
        <v>18</v>
      </c>
      <c r="D2282">
        <v>181</v>
      </c>
      <c r="E2282">
        <v>103.2</v>
      </c>
    </row>
    <row r="2283" spans="1:5" x14ac:dyDescent="0.25">
      <c r="A2283" s="22" t="s">
        <v>42</v>
      </c>
      <c r="B2283" s="22" t="s">
        <v>45</v>
      </c>
      <c r="C2283">
        <v>18</v>
      </c>
      <c r="D2283">
        <v>181.01</v>
      </c>
      <c r="E2283">
        <v>103.1</v>
      </c>
    </row>
    <row r="2284" spans="1:5" x14ac:dyDescent="0.25">
      <c r="A2284" s="22" t="s">
        <v>42</v>
      </c>
      <c r="B2284" s="22" t="s">
        <v>45</v>
      </c>
      <c r="C2284">
        <v>18</v>
      </c>
      <c r="D2284">
        <v>225</v>
      </c>
      <c r="E2284">
        <v>103.1</v>
      </c>
    </row>
    <row r="2285" spans="1:5" x14ac:dyDescent="0.25">
      <c r="A2285" s="22" t="s">
        <v>42</v>
      </c>
      <c r="B2285" s="22" t="s">
        <v>45</v>
      </c>
      <c r="C2285">
        <v>18</v>
      </c>
      <c r="D2285">
        <v>225.01</v>
      </c>
      <c r="E2285">
        <v>103</v>
      </c>
    </row>
    <row r="2286" spans="1:5" x14ac:dyDescent="0.25">
      <c r="A2286" s="22" t="s">
        <v>42</v>
      </c>
      <c r="B2286" s="22" t="s">
        <v>45</v>
      </c>
      <c r="C2286">
        <v>18</v>
      </c>
      <c r="D2286">
        <v>260</v>
      </c>
      <c r="E2286">
        <v>103</v>
      </c>
    </row>
    <row r="2287" spans="1:5" x14ac:dyDescent="0.25">
      <c r="A2287" s="22" t="s">
        <v>42</v>
      </c>
      <c r="B2287" s="22" t="s">
        <v>45</v>
      </c>
      <c r="C2287">
        <v>18</v>
      </c>
      <c r="D2287">
        <v>260.01</v>
      </c>
      <c r="E2287">
        <v>102.5</v>
      </c>
    </row>
    <row r="2288" spans="1:5" x14ac:dyDescent="0.25">
      <c r="A2288" s="22" t="s">
        <v>42</v>
      </c>
      <c r="B2288" s="22" t="s">
        <v>45</v>
      </c>
      <c r="C2288">
        <v>18</v>
      </c>
      <c r="D2288">
        <v>286.22000000000003</v>
      </c>
      <c r="E2288">
        <v>102.5</v>
      </c>
    </row>
    <row r="2289" spans="1:7" x14ac:dyDescent="0.25">
      <c r="A2289" s="22" t="s">
        <v>42</v>
      </c>
      <c r="B2289" s="22" t="s">
        <v>45</v>
      </c>
      <c r="C2289">
        <v>18</v>
      </c>
      <c r="D2289">
        <v>286.23</v>
      </c>
      <c r="E2289">
        <v>83.3</v>
      </c>
    </row>
    <row r="2290" spans="1:7" x14ac:dyDescent="0.25">
      <c r="A2290" s="22" t="s">
        <v>42</v>
      </c>
      <c r="B2290" s="22" t="s">
        <v>45</v>
      </c>
      <c r="C2290">
        <v>18</v>
      </c>
      <c r="D2290">
        <v>288</v>
      </c>
      <c r="E2290">
        <v>83.3</v>
      </c>
    </row>
    <row r="2291" spans="1:7" x14ac:dyDescent="0.25">
      <c r="A2291" s="22" t="s">
        <v>42</v>
      </c>
      <c r="B2291" s="22" t="s">
        <v>45</v>
      </c>
      <c r="C2291">
        <v>18</v>
      </c>
      <c r="D2291">
        <v>288.01</v>
      </c>
      <c r="E2291">
        <v>82.8</v>
      </c>
    </row>
    <row r="2292" spans="1:7" x14ac:dyDescent="0.25">
      <c r="A2292" s="22" t="s">
        <v>42</v>
      </c>
      <c r="B2292" s="22" t="s">
        <v>45</v>
      </c>
      <c r="C2292">
        <v>18</v>
      </c>
      <c r="D2292">
        <v>290.3</v>
      </c>
      <c r="E2292">
        <v>82.8</v>
      </c>
    </row>
    <row r="2293" spans="1:7" x14ac:dyDescent="0.25">
      <c r="A2293" s="22" t="s">
        <v>42</v>
      </c>
      <c r="B2293" s="22" t="s">
        <v>45</v>
      </c>
      <c r="C2293">
        <v>18</v>
      </c>
      <c r="D2293">
        <v>290.39999999999998</v>
      </c>
      <c r="E2293">
        <v>82.6</v>
      </c>
    </row>
    <row r="2294" spans="1:7" x14ac:dyDescent="0.25">
      <c r="A2294" s="22" t="s">
        <v>42</v>
      </c>
      <c r="B2294" s="22" t="s">
        <v>45</v>
      </c>
      <c r="C2294">
        <v>18</v>
      </c>
      <c r="D2294">
        <v>305</v>
      </c>
      <c r="E2294">
        <v>82.6</v>
      </c>
    </row>
    <row r="2295" spans="1:7" x14ac:dyDescent="0.25">
      <c r="A2295" s="22" t="s">
        <v>42</v>
      </c>
      <c r="B2295" s="22" t="s">
        <v>45</v>
      </c>
      <c r="C2295">
        <v>18</v>
      </c>
      <c r="D2295">
        <v>305.01</v>
      </c>
      <c r="E2295">
        <v>82.1</v>
      </c>
    </row>
    <row r="2296" spans="1:7" x14ac:dyDescent="0.25">
      <c r="A2296" s="22" t="s">
        <v>42</v>
      </c>
      <c r="B2296" s="22" t="s">
        <v>45</v>
      </c>
      <c r="C2296">
        <v>18</v>
      </c>
      <c r="D2296">
        <v>350</v>
      </c>
      <c r="E2296">
        <v>82.1</v>
      </c>
    </row>
    <row r="2297" spans="1:7" x14ac:dyDescent="0.25">
      <c r="A2297" s="22" t="s">
        <v>42</v>
      </c>
      <c r="B2297" s="22" t="s">
        <v>45</v>
      </c>
      <c r="C2297">
        <v>18</v>
      </c>
      <c r="D2297">
        <v>350.01</v>
      </c>
      <c r="E2297">
        <v>81.599999999999994</v>
      </c>
    </row>
    <row r="2298" spans="1:7" x14ac:dyDescent="0.25">
      <c r="A2298" s="22" t="s">
        <v>42</v>
      </c>
      <c r="B2298" s="22" t="s">
        <v>45</v>
      </c>
      <c r="C2298">
        <v>18</v>
      </c>
      <c r="D2298">
        <v>500</v>
      </c>
      <c r="E2298">
        <v>81.599999999999994</v>
      </c>
    </row>
    <row r="2299" spans="1:7" x14ac:dyDescent="0.25">
      <c r="A2299" s="22" t="s">
        <v>42</v>
      </c>
      <c r="B2299" s="22" t="s">
        <v>45</v>
      </c>
      <c r="C2299">
        <v>18</v>
      </c>
      <c r="D2299">
        <v>500.1</v>
      </c>
      <c r="E2299">
        <v>22.1</v>
      </c>
    </row>
    <row r="2300" spans="1:7" x14ac:dyDescent="0.25">
      <c r="A2300" s="22" t="s">
        <v>42</v>
      </c>
      <c r="B2300" s="22" t="s">
        <v>45</v>
      </c>
      <c r="C2300">
        <v>18</v>
      </c>
      <c r="D2300">
        <v>1000</v>
      </c>
      <c r="E2300">
        <v>22.1</v>
      </c>
    </row>
    <row r="2301" spans="1:7" x14ac:dyDescent="0.25">
      <c r="A2301" s="22" t="s">
        <v>42</v>
      </c>
      <c r="B2301" s="22" t="s">
        <v>45</v>
      </c>
      <c r="C2301">
        <v>18</v>
      </c>
      <c r="F2301">
        <v>0.1</v>
      </c>
      <c r="G2301">
        <v>68.5</v>
      </c>
    </row>
    <row r="2302" spans="1:7" x14ac:dyDescent="0.25">
      <c r="A2302" s="22" t="s">
        <v>42</v>
      </c>
      <c r="B2302" s="22" t="s">
        <v>45</v>
      </c>
      <c r="C2302">
        <v>18</v>
      </c>
      <c r="F2302">
        <v>3</v>
      </c>
      <c r="G2302">
        <v>68.5</v>
      </c>
    </row>
    <row r="2303" spans="1:7" x14ac:dyDescent="0.25">
      <c r="A2303" s="22" t="s">
        <v>42</v>
      </c>
      <c r="B2303" s="22" t="s">
        <v>45</v>
      </c>
      <c r="C2303">
        <v>18</v>
      </c>
      <c r="F2303">
        <v>3.01</v>
      </c>
      <c r="G2303">
        <v>98.5</v>
      </c>
    </row>
    <row r="2304" spans="1:7" x14ac:dyDescent="0.25">
      <c r="A2304" s="22" t="s">
        <v>42</v>
      </c>
      <c r="B2304" s="22" t="s">
        <v>45</v>
      </c>
      <c r="C2304">
        <v>18</v>
      </c>
      <c r="F2304">
        <v>60.49</v>
      </c>
      <c r="G2304">
        <v>98.5</v>
      </c>
    </row>
    <row r="2305" spans="1:7" x14ac:dyDescent="0.25">
      <c r="A2305" s="22" t="s">
        <v>42</v>
      </c>
      <c r="B2305" s="22" t="s">
        <v>45</v>
      </c>
      <c r="C2305">
        <v>18</v>
      </c>
      <c r="F2305">
        <v>60.5</v>
      </c>
      <c r="G2305">
        <v>108.5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63.4</v>
      </c>
      <c r="G2306">
        <v>108.5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63.5</v>
      </c>
      <c r="G2307">
        <v>127.5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65</v>
      </c>
      <c r="G2308">
        <v>127.5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65.5</v>
      </c>
      <c r="G2309">
        <v>127.76315789474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65.599999999999994</v>
      </c>
      <c r="G2310">
        <v>127.81578947368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66.900000000000006</v>
      </c>
      <c r="G2311">
        <v>128.5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70</v>
      </c>
      <c r="G2312">
        <v>128.5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70.099999999999994</v>
      </c>
      <c r="G2313">
        <v>133.5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75.099999999999994</v>
      </c>
      <c r="G2314">
        <v>133.5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75.099999999999994</v>
      </c>
      <c r="G2315">
        <v>137.1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80</v>
      </c>
      <c r="G2316">
        <v>137.1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80.099999999999994</v>
      </c>
      <c r="G2317">
        <v>142.1</v>
      </c>
    </row>
    <row r="2318" spans="1:7" x14ac:dyDescent="0.25">
      <c r="A2318" s="22" t="s">
        <v>42</v>
      </c>
      <c r="B2318" s="22" t="s">
        <v>45</v>
      </c>
      <c r="C2318">
        <v>18</v>
      </c>
      <c r="F2318">
        <v>106</v>
      </c>
      <c r="G2318">
        <v>142.1</v>
      </c>
    </row>
    <row r="2319" spans="1:7" x14ac:dyDescent="0.25">
      <c r="A2319" s="22" t="s">
        <v>42</v>
      </c>
      <c r="B2319" s="22" t="s">
        <v>45</v>
      </c>
      <c r="C2319">
        <v>18</v>
      </c>
      <c r="F2319">
        <v>106.01</v>
      </c>
      <c r="G2319">
        <v>157.1</v>
      </c>
    </row>
    <row r="2320" spans="1:7" x14ac:dyDescent="0.25">
      <c r="A2320" s="22" t="s">
        <v>42</v>
      </c>
      <c r="B2320" s="22" t="s">
        <v>45</v>
      </c>
      <c r="C2320">
        <v>18</v>
      </c>
      <c r="F2320">
        <v>106.24</v>
      </c>
      <c r="G2320">
        <v>157.1</v>
      </c>
    </row>
    <row r="2321" spans="1:7" x14ac:dyDescent="0.25">
      <c r="A2321" s="22" t="s">
        <v>42</v>
      </c>
      <c r="B2321" s="22" t="s">
        <v>45</v>
      </c>
      <c r="C2321">
        <v>18</v>
      </c>
      <c r="F2321">
        <v>106.9</v>
      </c>
      <c r="G2321">
        <v>162.1</v>
      </c>
    </row>
    <row r="2322" spans="1:7" x14ac:dyDescent="0.25">
      <c r="A2322" s="22" t="s">
        <v>42</v>
      </c>
      <c r="B2322" s="22" t="s">
        <v>45</v>
      </c>
      <c r="C2322">
        <v>18</v>
      </c>
      <c r="F2322">
        <v>106.91</v>
      </c>
      <c r="G2322">
        <v>162.1</v>
      </c>
    </row>
    <row r="2323" spans="1:7" x14ac:dyDescent="0.25">
      <c r="A2323" s="22" t="s">
        <v>42</v>
      </c>
      <c r="B2323" s="22" t="s">
        <v>45</v>
      </c>
      <c r="C2323">
        <v>18</v>
      </c>
      <c r="F2323">
        <v>107</v>
      </c>
      <c r="G2323">
        <v>162.82</v>
      </c>
    </row>
    <row r="2324" spans="1:7" x14ac:dyDescent="0.25">
      <c r="A2324" s="22" t="s">
        <v>42</v>
      </c>
      <c r="B2324" s="22" t="s">
        <v>45</v>
      </c>
      <c r="C2324">
        <v>18</v>
      </c>
      <c r="F2324">
        <v>108.86</v>
      </c>
      <c r="G2324">
        <v>177.7</v>
      </c>
    </row>
    <row r="2325" spans="1:7" x14ac:dyDescent="0.25">
      <c r="A2325" s="22" t="s">
        <v>42</v>
      </c>
      <c r="B2325" s="22" t="s">
        <v>45</v>
      </c>
      <c r="C2325">
        <v>18</v>
      </c>
      <c r="F2325">
        <v>108.87</v>
      </c>
      <c r="G2325">
        <v>177.78</v>
      </c>
    </row>
    <row r="2326" spans="1:7" x14ac:dyDescent="0.25">
      <c r="A2326" s="22" t="s">
        <v>42</v>
      </c>
      <c r="B2326" s="22" t="s">
        <v>45</v>
      </c>
      <c r="C2326">
        <v>18</v>
      </c>
      <c r="F2326">
        <v>108.9</v>
      </c>
      <c r="G2326">
        <v>178.02</v>
      </c>
    </row>
    <row r="2327" spans="1:7" x14ac:dyDescent="0.25">
      <c r="A2327" s="22" t="s">
        <v>42</v>
      </c>
      <c r="B2327" s="22" t="s">
        <v>45</v>
      </c>
      <c r="C2327">
        <v>18</v>
      </c>
      <c r="F2327">
        <v>109</v>
      </c>
      <c r="G2327">
        <v>178.82</v>
      </c>
    </row>
    <row r="2328" spans="1:7" x14ac:dyDescent="0.25">
      <c r="A2328" s="22" t="s">
        <v>42</v>
      </c>
      <c r="B2328" s="22" t="s">
        <v>45</v>
      </c>
      <c r="C2328">
        <v>18</v>
      </c>
      <c r="F2328">
        <v>109.99</v>
      </c>
      <c r="G2328">
        <v>186.74</v>
      </c>
    </row>
    <row r="2329" spans="1:7" x14ac:dyDescent="0.25">
      <c r="A2329" s="22" t="s">
        <v>42</v>
      </c>
      <c r="B2329" s="22" t="s">
        <v>45</v>
      </c>
      <c r="C2329">
        <v>18</v>
      </c>
      <c r="F2329">
        <v>110</v>
      </c>
      <c r="G2329">
        <v>186.82</v>
      </c>
    </row>
    <row r="2330" spans="1:7" x14ac:dyDescent="0.25">
      <c r="A2330" s="22" t="s">
        <v>42</v>
      </c>
      <c r="B2330" s="22" t="s">
        <v>45</v>
      </c>
      <c r="C2330">
        <v>18</v>
      </c>
      <c r="F2330">
        <v>110.1</v>
      </c>
      <c r="G2330">
        <v>187.62</v>
      </c>
    </row>
    <row r="2331" spans="1:7" x14ac:dyDescent="0.25">
      <c r="A2331" s="22" t="s">
        <v>42</v>
      </c>
      <c r="B2331" s="22" t="s">
        <v>45</v>
      </c>
      <c r="C2331">
        <v>18</v>
      </c>
      <c r="F2331">
        <v>110.12</v>
      </c>
      <c r="G2331">
        <v>187.78</v>
      </c>
    </row>
    <row r="2332" spans="1:7" x14ac:dyDescent="0.25">
      <c r="A2332" s="22" t="s">
        <v>42</v>
      </c>
      <c r="B2332" s="22" t="s">
        <v>45</v>
      </c>
      <c r="C2332">
        <v>18</v>
      </c>
      <c r="F2332">
        <v>110.41</v>
      </c>
      <c r="G2332">
        <v>190.1</v>
      </c>
    </row>
    <row r="2333" spans="1:7" x14ac:dyDescent="0.25">
      <c r="A2333" s="22" t="s">
        <v>42</v>
      </c>
      <c r="B2333" s="22" t="s">
        <v>45</v>
      </c>
      <c r="C2333">
        <v>18</v>
      </c>
      <c r="F2333">
        <v>110.42</v>
      </c>
      <c r="G2333">
        <v>190.1</v>
      </c>
    </row>
    <row r="2334" spans="1:7" x14ac:dyDescent="0.25">
      <c r="A2334" s="22" t="s">
        <v>42</v>
      </c>
      <c r="B2334" s="22" t="s">
        <v>45</v>
      </c>
      <c r="C2334">
        <v>18</v>
      </c>
      <c r="F2334">
        <v>110.5</v>
      </c>
      <c r="G2334">
        <v>190.72633451957</v>
      </c>
    </row>
    <row r="2335" spans="1:7" x14ac:dyDescent="0.25">
      <c r="A2335" s="22" t="s">
        <v>42</v>
      </c>
      <c r="B2335" s="22" t="s">
        <v>45</v>
      </c>
      <c r="C2335">
        <v>18</v>
      </c>
      <c r="F2335">
        <v>110.6</v>
      </c>
      <c r="G2335">
        <v>191.50925266903999</v>
      </c>
    </row>
    <row r="2336" spans="1:7" x14ac:dyDescent="0.25">
      <c r="A2336" s="22" t="s">
        <v>42</v>
      </c>
      <c r="B2336" s="22" t="s">
        <v>45</v>
      </c>
      <c r="C2336">
        <v>18</v>
      </c>
      <c r="F2336">
        <v>110.9</v>
      </c>
      <c r="G2336">
        <v>193.85800711744</v>
      </c>
    </row>
    <row r="2337" spans="1:7" x14ac:dyDescent="0.25">
      <c r="A2337" s="22" t="s">
        <v>42</v>
      </c>
      <c r="B2337" s="22" t="s">
        <v>45</v>
      </c>
      <c r="C2337">
        <v>18</v>
      </c>
      <c r="F2337">
        <v>110.99</v>
      </c>
      <c r="G2337">
        <v>194.56263345196001</v>
      </c>
    </row>
    <row r="2338" spans="1:7" x14ac:dyDescent="0.25">
      <c r="A2338" s="22" t="s">
        <v>42</v>
      </c>
      <c r="B2338" s="22" t="s">
        <v>45</v>
      </c>
      <c r="C2338">
        <v>18</v>
      </c>
      <c r="F2338">
        <v>111</v>
      </c>
      <c r="G2338">
        <v>209.64092526690001</v>
      </c>
    </row>
    <row r="2339" spans="1:7" x14ac:dyDescent="0.25">
      <c r="A2339" s="22" t="s">
        <v>42</v>
      </c>
      <c r="B2339" s="22" t="s">
        <v>45</v>
      </c>
      <c r="C2339">
        <v>18</v>
      </c>
      <c r="F2339">
        <v>112.9</v>
      </c>
      <c r="G2339">
        <v>224.51637010676001</v>
      </c>
    </row>
    <row r="2340" spans="1:7" x14ac:dyDescent="0.25">
      <c r="A2340" s="22" t="s">
        <v>42</v>
      </c>
      <c r="B2340" s="22" t="s">
        <v>45</v>
      </c>
      <c r="C2340">
        <v>18</v>
      </c>
      <c r="F2340">
        <v>113</v>
      </c>
      <c r="G2340">
        <v>225.29928825623</v>
      </c>
    </row>
    <row r="2341" spans="1:7" x14ac:dyDescent="0.25">
      <c r="A2341" s="22" t="s">
        <v>42</v>
      </c>
      <c r="B2341" s="22" t="s">
        <v>45</v>
      </c>
      <c r="C2341">
        <v>18</v>
      </c>
      <c r="F2341">
        <v>113.23</v>
      </c>
      <c r="G2341">
        <v>227.1</v>
      </c>
    </row>
    <row r="2342" spans="1:7" x14ac:dyDescent="0.25">
      <c r="A2342" s="22" t="s">
        <v>42</v>
      </c>
      <c r="B2342" s="22" t="s">
        <v>45</v>
      </c>
      <c r="C2342">
        <v>18</v>
      </c>
      <c r="F2342">
        <v>119.99</v>
      </c>
      <c r="G2342">
        <v>227.1</v>
      </c>
    </row>
    <row r="2343" spans="1:7" x14ac:dyDescent="0.25">
      <c r="A2343" s="22" t="s">
        <v>42</v>
      </c>
      <c r="B2343" s="22" t="s">
        <v>45</v>
      </c>
      <c r="C2343">
        <v>18</v>
      </c>
      <c r="F2343">
        <v>120</v>
      </c>
      <c r="G2343">
        <v>267.10000000000002</v>
      </c>
    </row>
    <row r="2344" spans="1:7" x14ac:dyDescent="0.25">
      <c r="A2344" s="22" t="s">
        <v>42</v>
      </c>
      <c r="B2344" s="22" t="s">
        <v>45</v>
      </c>
      <c r="C2344">
        <v>18</v>
      </c>
      <c r="F2344">
        <v>122</v>
      </c>
      <c r="G2344">
        <v>267.10000000000002</v>
      </c>
    </row>
    <row r="2345" spans="1:7" x14ac:dyDescent="0.25">
      <c r="A2345" s="22" t="s">
        <v>42</v>
      </c>
      <c r="B2345" s="22" t="s">
        <v>45</v>
      </c>
      <c r="C2345">
        <v>18</v>
      </c>
      <c r="F2345">
        <v>122</v>
      </c>
      <c r="G2345">
        <v>275.10000000000002</v>
      </c>
    </row>
    <row r="2346" spans="1:7" x14ac:dyDescent="0.25">
      <c r="A2346" s="22" t="s">
        <v>42</v>
      </c>
      <c r="B2346" s="22" t="s">
        <v>45</v>
      </c>
      <c r="C2346">
        <v>18</v>
      </c>
      <c r="F2346">
        <v>124</v>
      </c>
      <c r="G2346">
        <v>275.10000000000002</v>
      </c>
    </row>
    <row r="2347" spans="1:7" x14ac:dyDescent="0.25">
      <c r="A2347" s="22" t="s">
        <v>42</v>
      </c>
      <c r="B2347" s="22" t="s">
        <v>45</v>
      </c>
      <c r="C2347">
        <v>18</v>
      </c>
      <c r="F2347">
        <v>124</v>
      </c>
      <c r="G2347">
        <v>283.10000000000002</v>
      </c>
    </row>
    <row r="2348" spans="1:7" x14ac:dyDescent="0.25">
      <c r="A2348" s="22" t="s">
        <v>42</v>
      </c>
      <c r="B2348" s="22" t="s">
        <v>45</v>
      </c>
      <c r="C2348">
        <v>18</v>
      </c>
      <c r="F2348">
        <v>126</v>
      </c>
      <c r="G2348">
        <v>283.10000000000002</v>
      </c>
    </row>
    <row r="2349" spans="1:7" x14ac:dyDescent="0.25">
      <c r="A2349" s="22" t="s">
        <v>42</v>
      </c>
      <c r="B2349" s="22" t="s">
        <v>45</v>
      </c>
      <c r="C2349">
        <v>18</v>
      </c>
      <c r="F2349">
        <v>126</v>
      </c>
      <c r="G2349">
        <v>291.10000000000002</v>
      </c>
    </row>
    <row r="2350" spans="1:7" x14ac:dyDescent="0.25">
      <c r="A2350" s="22" t="s">
        <v>42</v>
      </c>
      <c r="B2350" s="22" t="s">
        <v>45</v>
      </c>
      <c r="C2350">
        <v>18</v>
      </c>
      <c r="F2350">
        <v>126.01</v>
      </c>
      <c r="G2350">
        <v>312.10000000000002</v>
      </c>
    </row>
    <row r="2351" spans="1:7" x14ac:dyDescent="0.25">
      <c r="A2351" s="22" t="s">
        <v>42</v>
      </c>
      <c r="B2351" s="22" t="s">
        <v>45</v>
      </c>
      <c r="C2351">
        <v>18</v>
      </c>
      <c r="F2351">
        <v>128</v>
      </c>
      <c r="G2351">
        <v>312.10000000000002</v>
      </c>
    </row>
    <row r="2352" spans="1:7" x14ac:dyDescent="0.25">
      <c r="A2352" s="22" t="s">
        <v>42</v>
      </c>
      <c r="B2352" s="22" t="s">
        <v>45</v>
      </c>
      <c r="C2352">
        <v>18</v>
      </c>
      <c r="F2352">
        <v>128</v>
      </c>
      <c r="G2352">
        <v>320.10000000000002</v>
      </c>
    </row>
    <row r="2353" spans="1:7" x14ac:dyDescent="0.25">
      <c r="A2353" s="22" t="s">
        <v>42</v>
      </c>
      <c r="B2353" s="22" t="s">
        <v>45</v>
      </c>
      <c r="C2353">
        <v>18</v>
      </c>
      <c r="F2353">
        <v>130</v>
      </c>
      <c r="G2353">
        <v>320.10000000000002</v>
      </c>
    </row>
    <row r="2354" spans="1:7" x14ac:dyDescent="0.25">
      <c r="A2354" s="22" t="s">
        <v>42</v>
      </c>
      <c r="B2354" s="22" t="s">
        <v>45</v>
      </c>
      <c r="C2354">
        <v>18</v>
      </c>
      <c r="F2354">
        <v>130</v>
      </c>
      <c r="G2354">
        <v>328.1</v>
      </c>
    </row>
    <row r="2355" spans="1:7" x14ac:dyDescent="0.25">
      <c r="A2355" s="22" t="s">
        <v>42</v>
      </c>
      <c r="B2355" s="22" t="s">
        <v>45</v>
      </c>
      <c r="C2355">
        <v>18</v>
      </c>
      <c r="F2355">
        <v>132</v>
      </c>
      <c r="G2355">
        <v>328.1</v>
      </c>
    </row>
    <row r="2356" spans="1:7" x14ac:dyDescent="0.25">
      <c r="A2356" s="22" t="s">
        <v>42</v>
      </c>
      <c r="B2356" s="22" t="s">
        <v>45</v>
      </c>
      <c r="C2356">
        <v>18</v>
      </c>
      <c r="F2356">
        <v>132</v>
      </c>
      <c r="G2356">
        <v>336.1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134</v>
      </c>
      <c r="G2357">
        <v>336.1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134</v>
      </c>
      <c r="G2358">
        <v>338.1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150</v>
      </c>
      <c r="G2359">
        <v>338.1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150.1</v>
      </c>
      <c r="G2360">
        <v>353.1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153</v>
      </c>
      <c r="G2361">
        <v>353.1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153.1</v>
      </c>
      <c r="G2362">
        <v>368.1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156</v>
      </c>
      <c r="G2363">
        <v>368.1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156.01</v>
      </c>
      <c r="G2364">
        <v>369.6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156.1</v>
      </c>
      <c r="G2365">
        <v>383.1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158.43</v>
      </c>
      <c r="G2366">
        <v>383.1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158.44</v>
      </c>
      <c r="G2367">
        <v>438.1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500</v>
      </c>
      <c r="G2368">
        <v>438.1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500.1</v>
      </c>
      <c r="G2369">
        <v>444.6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1000</v>
      </c>
      <c r="G2370">
        <v>444.6</v>
      </c>
    </row>
    <row r="2371" spans="1:7" x14ac:dyDescent="0.25">
      <c r="A2371" s="22" t="s">
        <v>42</v>
      </c>
      <c r="B2371" s="22" t="s">
        <v>45</v>
      </c>
      <c r="C2371">
        <v>19</v>
      </c>
      <c r="D2371">
        <v>0.1</v>
      </c>
      <c r="E2371">
        <v>463.1</v>
      </c>
    </row>
    <row r="2372" spans="1:7" x14ac:dyDescent="0.25">
      <c r="A2372" s="22" t="s">
        <v>42</v>
      </c>
      <c r="B2372" s="22" t="s">
        <v>45</v>
      </c>
      <c r="C2372">
        <v>19</v>
      </c>
      <c r="D2372">
        <v>10</v>
      </c>
      <c r="E2372">
        <v>463.1</v>
      </c>
    </row>
    <row r="2373" spans="1:7" x14ac:dyDescent="0.25">
      <c r="A2373" s="22" t="s">
        <v>42</v>
      </c>
      <c r="B2373" s="22" t="s">
        <v>45</v>
      </c>
      <c r="C2373">
        <v>19</v>
      </c>
      <c r="D2373">
        <v>10.01</v>
      </c>
      <c r="E2373">
        <v>453.1</v>
      </c>
    </row>
    <row r="2374" spans="1:7" x14ac:dyDescent="0.25">
      <c r="A2374" s="22" t="s">
        <v>42</v>
      </c>
      <c r="B2374" s="22" t="s">
        <v>45</v>
      </c>
      <c r="C2374">
        <v>19</v>
      </c>
      <c r="D2374">
        <v>22</v>
      </c>
      <c r="E2374">
        <v>453.1</v>
      </c>
    </row>
    <row r="2375" spans="1:7" x14ac:dyDescent="0.25">
      <c r="A2375" s="22" t="s">
        <v>42</v>
      </c>
      <c r="B2375" s="22" t="s">
        <v>45</v>
      </c>
      <c r="C2375">
        <v>19</v>
      </c>
      <c r="D2375">
        <v>22.1</v>
      </c>
      <c r="E2375">
        <v>448.1</v>
      </c>
    </row>
    <row r="2376" spans="1:7" x14ac:dyDescent="0.25">
      <c r="A2376" s="22" t="s">
        <v>42</v>
      </c>
      <c r="B2376" s="22" t="s">
        <v>45</v>
      </c>
      <c r="C2376">
        <v>19</v>
      </c>
      <c r="D2376">
        <v>29</v>
      </c>
      <c r="E2376">
        <v>448.1</v>
      </c>
    </row>
    <row r="2377" spans="1:7" x14ac:dyDescent="0.25">
      <c r="A2377" s="22" t="s">
        <v>42</v>
      </c>
      <c r="B2377" s="22" t="s">
        <v>45</v>
      </c>
      <c r="C2377">
        <v>19</v>
      </c>
      <c r="D2377">
        <v>29.1</v>
      </c>
      <c r="E2377">
        <v>433.1</v>
      </c>
    </row>
    <row r="2378" spans="1:7" x14ac:dyDescent="0.25">
      <c r="A2378" s="22" t="s">
        <v>42</v>
      </c>
      <c r="B2378" s="22" t="s">
        <v>45</v>
      </c>
      <c r="C2378">
        <v>19</v>
      </c>
      <c r="D2378">
        <v>33.53</v>
      </c>
      <c r="E2378">
        <v>433.1</v>
      </c>
    </row>
    <row r="2379" spans="1:7" x14ac:dyDescent="0.25">
      <c r="A2379" s="22" t="s">
        <v>42</v>
      </c>
      <c r="B2379" s="22" t="s">
        <v>45</v>
      </c>
      <c r="C2379">
        <v>19</v>
      </c>
      <c r="D2379">
        <v>33.54</v>
      </c>
      <c r="E2379">
        <v>383.1</v>
      </c>
    </row>
    <row r="2380" spans="1:7" x14ac:dyDescent="0.25">
      <c r="A2380" s="22" t="s">
        <v>42</v>
      </c>
      <c r="B2380" s="22" t="s">
        <v>45</v>
      </c>
      <c r="C2380">
        <v>19</v>
      </c>
      <c r="D2380">
        <v>40</v>
      </c>
      <c r="E2380">
        <v>383.1</v>
      </c>
    </row>
    <row r="2381" spans="1:7" x14ac:dyDescent="0.25">
      <c r="A2381" s="22" t="s">
        <v>42</v>
      </c>
      <c r="B2381" s="22" t="s">
        <v>45</v>
      </c>
      <c r="C2381">
        <v>19</v>
      </c>
      <c r="D2381">
        <v>40.1</v>
      </c>
      <c r="E2381">
        <v>378.1</v>
      </c>
    </row>
    <row r="2382" spans="1:7" x14ac:dyDescent="0.25">
      <c r="A2382" s="22" t="s">
        <v>42</v>
      </c>
      <c r="B2382" s="22" t="s">
        <v>45</v>
      </c>
      <c r="C2382">
        <v>19</v>
      </c>
      <c r="D2382">
        <v>45</v>
      </c>
      <c r="E2382">
        <v>378.1</v>
      </c>
    </row>
    <row r="2383" spans="1:7" x14ac:dyDescent="0.25">
      <c r="A2383" s="22" t="s">
        <v>42</v>
      </c>
      <c r="B2383" s="22" t="s">
        <v>45</v>
      </c>
      <c r="C2383">
        <v>19</v>
      </c>
      <c r="D2383">
        <v>46.9</v>
      </c>
      <c r="E2383">
        <v>368.1</v>
      </c>
    </row>
    <row r="2384" spans="1:7" x14ac:dyDescent="0.25">
      <c r="A2384" s="22" t="s">
        <v>42</v>
      </c>
      <c r="B2384" s="22" t="s">
        <v>45</v>
      </c>
      <c r="C2384">
        <v>19</v>
      </c>
      <c r="D2384">
        <v>47</v>
      </c>
      <c r="E2384">
        <v>368.1</v>
      </c>
    </row>
    <row r="2385" spans="1:5" x14ac:dyDescent="0.25">
      <c r="A2385" s="22" t="s">
        <v>42</v>
      </c>
      <c r="B2385" s="22" t="s">
        <v>45</v>
      </c>
      <c r="C2385">
        <v>19</v>
      </c>
      <c r="D2385">
        <v>47.99</v>
      </c>
      <c r="E2385">
        <v>362.88947368420997</v>
      </c>
    </row>
    <row r="2386" spans="1:5" x14ac:dyDescent="0.25">
      <c r="A2386" s="22" t="s">
        <v>42</v>
      </c>
      <c r="B2386" s="22" t="s">
        <v>45</v>
      </c>
      <c r="C2386">
        <v>19</v>
      </c>
      <c r="D2386">
        <v>48</v>
      </c>
      <c r="E2386">
        <v>362.83684210526002</v>
      </c>
    </row>
    <row r="2387" spans="1:5" x14ac:dyDescent="0.25">
      <c r="A2387" s="22" t="s">
        <v>42</v>
      </c>
      <c r="B2387" s="22" t="s">
        <v>45</v>
      </c>
      <c r="C2387">
        <v>19</v>
      </c>
      <c r="D2387">
        <v>48.9</v>
      </c>
      <c r="E2387">
        <v>358.1</v>
      </c>
    </row>
    <row r="2388" spans="1:5" x14ac:dyDescent="0.25">
      <c r="A2388" s="22" t="s">
        <v>42</v>
      </c>
      <c r="B2388" s="22" t="s">
        <v>45</v>
      </c>
      <c r="C2388">
        <v>19</v>
      </c>
      <c r="D2388">
        <v>49</v>
      </c>
      <c r="E2388">
        <v>358.1</v>
      </c>
    </row>
    <row r="2389" spans="1:5" x14ac:dyDescent="0.25">
      <c r="A2389" s="22" t="s">
        <v>42</v>
      </c>
      <c r="B2389" s="22" t="s">
        <v>45</v>
      </c>
      <c r="C2389">
        <v>19</v>
      </c>
      <c r="D2389">
        <v>50</v>
      </c>
      <c r="E2389">
        <v>352.83684210526002</v>
      </c>
    </row>
    <row r="2390" spans="1:5" x14ac:dyDescent="0.25">
      <c r="A2390" s="22" t="s">
        <v>42</v>
      </c>
      <c r="B2390" s="22" t="s">
        <v>45</v>
      </c>
      <c r="C2390">
        <v>19</v>
      </c>
      <c r="D2390">
        <v>50.01</v>
      </c>
      <c r="E2390">
        <v>337.78421052632001</v>
      </c>
    </row>
    <row r="2391" spans="1:5" x14ac:dyDescent="0.25">
      <c r="A2391" s="22" t="s">
        <v>42</v>
      </c>
      <c r="B2391" s="22" t="s">
        <v>45</v>
      </c>
      <c r="C2391">
        <v>19</v>
      </c>
      <c r="D2391">
        <v>50.9</v>
      </c>
      <c r="E2391">
        <v>333.1</v>
      </c>
    </row>
    <row r="2392" spans="1:5" x14ac:dyDescent="0.25">
      <c r="A2392" s="22" t="s">
        <v>42</v>
      </c>
      <c r="B2392" s="22" t="s">
        <v>45</v>
      </c>
      <c r="C2392">
        <v>19</v>
      </c>
      <c r="D2392">
        <v>51</v>
      </c>
      <c r="E2392">
        <v>333.1</v>
      </c>
    </row>
    <row r="2393" spans="1:5" x14ac:dyDescent="0.25">
      <c r="A2393" s="22" t="s">
        <v>42</v>
      </c>
      <c r="B2393" s="22" t="s">
        <v>45</v>
      </c>
      <c r="C2393">
        <v>19</v>
      </c>
      <c r="D2393">
        <v>52</v>
      </c>
      <c r="E2393">
        <v>327.83684210526002</v>
      </c>
    </row>
    <row r="2394" spans="1:5" x14ac:dyDescent="0.25">
      <c r="A2394" s="22" t="s">
        <v>42</v>
      </c>
      <c r="B2394" s="22" t="s">
        <v>45</v>
      </c>
      <c r="C2394">
        <v>19</v>
      </c>
      <c r="D2394">
        <v>52.1</v>
      </c>
      <c r="E2394">
        <v>327.31052631579001</v>
      </c>
    </row>
    <row r="2395" spans="1:5" x14ac:dyDescent="0.25">
      <c r="A2395" s="22" t="s">
        <v>42</v>
      </c>
      <c r="B2395" s="22" t="s">
        <v>45</v>
      </c>
      <c r="C2395">
        <v>19</v>
      </c>
      <c r="D2395">
        <v>52.9</v>
      </c>
      <c r="E2395">
        <v>323.10000000000002</v>
      </c>
    </row>
    <row r="2396" spans="1:5" x14ac:dyDescent="0.25">
      <c r="A2396" s="22" t="s">
        <v>42</v>
      </c>
      <c r="B2396" s="22" t="s">
        <v>45</v>
      </c>
      <c r="C2396">
        <v>19</v>
      </c>
      <c r="D2396">
        <v>75</v>
      </c>
      <c r="E2396">
        <v>323.10000000000002</v>
      </c>
    </row>
    <row r="2397" spans="1:5" x14ac:dyDescent="0.25">
      <c r="A2397" s="22" t="s">
        <v>42</v>
      </c>
      <c r="B2397" s="22" t="s">
        <v>45</v>
      </c>
      <c r="C2397">
        <v>19</v>
      </c>
      <c r="D2397">
        <v>75.099999999999994</v>
      </c>
      <c r="E2397">
        <v>318.10000000000002</v>
      </c>
    </row>
    <row r="2398" spans="1:5" x14ac:dyDescent="0.25">
      <c r="A2398" s="22" t="s">
        <v>42</v>
      </c>
      <c r="B2398" s="22" t="s">
        <v>45</v>
      </c>
      <c r="C2398">
        <v>19</v>
      </c>
      <c r="D2398">
        <v>77</v>
      </c>
      <c r="E2398">
        <v>318.10000000000002</v>
      </c>
    </row>
    <row r="2399" spans="1:5" x14ac:dyDescent="0.25">
      <c r="A2399" s="22" t="s">
        <v>42</v>
      </c>
      <c r="B2399" s="22" t="s">
        <v>45</v>
      </c>
      <c r="C2399">
        <v>19</v>
      </c>
      <c r="D2399">
        <v>77.010000000000005</v>
      </c>
      <c r="E2399">
        <v>317.43</v>
      </c>
    </row>
    <row r="2400" spans="1:5" x14ac:dyDescent="0.25">
      <c r="A2400" s="22" t="s">
        <v>42</v>
      </c>
      <c r="B2400" s="22" t="s">
        <v>45</v>
      </c>
      <c r="C2400">
        <v>19</v>
      </c>
      <c r="D2400">
        <v>77.02</v>
      </c>
      <c r="E2400">
        <v>316.76</v>
      </c>
    </row>
    <row r="2401" spans="1:5" x14ac:dyDescent="0.25">
      <c r="A2401" s="22" t="s">
        <v>42</v>
      </c>
      <c r="B2401" s="22" t="s">
        <v>45</v>
      </c>
      <c r="C2401">
        <v>19</v>
      </c>
      <c r="D2401">
        <v>77.099999999999994</v>
      </c>
      <c r="E2401">
        <v>311.39999999999998</v>
      </c>
    </row>
    <row r="2402" spans="1:5" x14ac:dyDescent="0.25">
      <c r="A2402" s="22" t="s">
        <v>42</v>
      </c>
      <c r="B2402" s="22" t="s">
        <v>45</v>
      </c>
      <c r="C2402">
        <v>19</v>
      </c>
      <c r="D2402">
        <v>84.99</v>
      </c>
      <c r="E2402">
        <v>311.39999999999998</v>
      </c>
    </row>
    <row r="2403" spans="1:5" x14ac:dyDescent="0.25">
      <c r="A2403" s="22" t="s">
        <v>42</v>
      </c>
      <c r="B2403" s="22" t="s">
        <v>45</v>
      </c>
      <c r="C2403">
        <v>19</v>
      </c>
      <c r="D2403">
        <v>85</v>
      </c>
      <c r="E2403">
        <v>267.39999999999998</v>
      </c>
    </row>
    <row r="2404" spans="1:5" x14ac:dyDescent="0.25">
      <c r="A2404" s="22" t="s">
        <v>42</v>
      </c>
      <c r="B2404" s="22" t="s">
        <v>45</v>
      </c>
      <c r="C2404">
        <v>19</v>
      </c>
      <c r="D2404">
        <v>98</v>
      </c>
      <c r="E2404">
        <v>267.39999999999998</v>
      </c>
    </row>
    <row r="2405" spans="1:5" x14ac:dyDescent="0.25">
      <c r="A2405" s="22" t="s">
        <v>42</v>
      </c>
      <c r="B2405" s="22" t="s">
        <v>45</v>
      </c>
      <c r="C2405">
        <v>19</v>
      </c>
      <c r="D2405">
        <v>98.1</v>
      </c>
      <c r="E2405">
        <v>263.39999999999998</v>
      </c>
    </row>
    <row r="2406" spans="1:5" x14ac:dyDescent="0.25">
      <c r="A2406" s="22" t="s">
        <v>42</v>
      </c>
      <c r="B2406" s="22" t="s">
        <v>45</v>
      </c>
      <c r="C2406">
        <v>19</v>
      </c>
      <c r="D2406">
        <v>99.99</v>
      </c>
      <c r="E2406">
        <v>263.39999999999998</v>
      </c>
    </row>
    <row r="2407" spans="1:5" x14ac:dyDescent="0.25">
      <c r="A2407" s="22" t="s">
        <v>42</v>
      </c>
      <c r="B2407" s="22" t="s">
        <v>45</v>
      </c>
      <c r="C2407">
        <v>19</v>
      </c>
      <c r="D2407">
        <v>100</v>
      </c>
      <c r="E2407">
        <v>219.4</v>
      </c>
    </row>
    <row r="2408" spans="1:5" x14ac:dyDescent="0.25">
      <c r="A2408" s="22" t="s">
        <v>42</v>
      </c>
      <c r="B2408" s="22" t="s">
        <v>45</v>
      </c>
      <c r="C2408">
        <v>19</v>
      </c>
      <c r="D2408">
        <v>103</v>
      </c>
      <c r="E2408">
        <v>219.4</v>
      </c>
    </row>
    <row r="2409" spans="1:5" x14ac:dyDescent="0.25">
      <c r="A2409" s="22" t="s">
        <v>42</v>
      </c>
      <c r="B2409" s="22" t="s">
        <v>45</v>
      </c>
      <c r="C2409">
        <v>19</v>
      </c>
      <c r="D2409">
        <v>103.1</v>
      </c>
      <c r="E2409">
        <v>209.4</v>
      </c>
    </row>
    <row r="2410" spans="1:5" x14ac:dyDescent="0.25">
      <c r="A2410" s="22" t="s">
        <v>42</v>
      </c>
      <c r="B2410" s="22" t="s">
        <v>45</v>
      </c>
      <c r="C2410">
        <v>19</v>
      </c>
      <c r="D2410">
        <v>107</v>
      </c>
      <c r="E2410">
        <v>209.4</v>
      </c>
    </row>
    <row r="2411" spans="1:5" x14ac:dyDescent="0.25">
      <c r="A2411" s="22" t="s">
        <v>42</v>
      </c>
      <c r="B2411" s="22" t="s">
        <v>45</v>
      </c>
      <c r="C2411">
        <v>19</v>
      </c>
      <c r="D2411">
        <v>107</v>
      </c>
      <c r="E2411">
        <v>205.4</v>
      </c>
    </row>
    <row r="2412" spans="1:5" x14ac:dyDescent="0.25">
      <c r="A2412" s="22" t="s">
        <v>42</v>
      </c>
      <c r="B2412" s="22" t="s">
        <v>45</v>
      </c>
      <c r="C2412">
        <v>19</v>
      </c>
      <c r="D2412">
        <v>108</v>
      </c>
      <c r="E2412">
        <v>205.4</v>
      </c>
    </row>
    <row r="2413" spans="1:5" x14ac:dyDescent="0.25">
      <c r="A2413" s="22" t="s">
        <v>42</v>
      </c>
      <c r="B2413" s="22" t="s">
        <v>45</v>
      </c>
      <c r="C2413">
        <v>19</v>
      </c>
      <c r="D2413">
        <v>108.1</v>
      </c>
      <c r="E2413">
        <v>195.4</v>
      </c>
    </row>
    <row r="2414" spans="1:5" x14ac:dyDescent="0.25">
      <c r="A2414" s="22" t="s">
        <v>42</v>
      </c>
      <c r="B2414" s="22" t="s">
        <v>45</v>
      </c>
      <c r="C2414">
        <v>19</v>
      </c>
      <c r="D2414">
        <v>108.86</v>
      </c>
      <c r="E2414">
        <v>195.4</v>
      </c>
    </row>
    <row r="2415" spans="1:5" x14ac:dyDescent="0.25">
      <c r="A2415" s="22" t="s">
        <v>42</v>
      </c>
      <c r="B2415" s="22" t="s">
        <v>45</v>
      </c>
      <c r="C2415">
        <v>19</v>
      </c>
      <c r="D2415">
        <v>108.87</v>
      </c>
      <c r="E2415">
        <v>165.5</v>
      </c>
    </row>
    <row r="2416" spans="1:5" x14ac:dyDescent="0.25">
      <c r="A2416" s="22" t="s">
        <v>42</v>
      </c>
      <c r="B2416" s="22" t="s">
        <v>45</v>
      </c>
      <c r="C2416">
        <v>19</v>
      </c>
      <c r="D2416">
        <v>109</v>
      </c>
      <c r="E2416">
        <v>165.5</v>
      </c>
    </row>
    <row r="2417" spans="1:5" x14ac:dyDescent="0.25">
      <c r="A2417" s="22" t="s">
        <v>42</v>
      </c>
      <c r="B2417" s="22" t="s">
        <v>45</v>
      </c>
      <c r="C2417">
        <v>19</v>
      </c>
      <c r="D2417">
        <v>109</v>
      </c>
      <c r="E2417">
        <v>155.5</v>
      </c>
    </row>
    <row r="2418" spans="1:5" x14ac:dyDescent="0.25">
      <c r="A2418" s="22" t="s">
        <v>42</v>
      </c>
      <c r="B2418" s="22" t="s">
        <v>45</v>
      </c>
      <c r="C2418">
        <v>19</v>
      </c>
      <c r="D2418">
        <v>111</v>
      </c>
      <c r="E2418">
        <v>155.5</v>
      </c>
    </row>
    <row r="2419" spans="1:5" x14ac:dyDescent="0.25">
      <c r="A2419" s="22" t="s">
        <v>42</v>
      </c>
      <c r="B2419" s="22" t="s">
        <v>45</v>
      </c>
      <c r="C2419">
        <v>19</v>
      </c>
      <c r="D2419">
        <v>111</v>
      </c>
      <c r="E2419">
        <v>143.5</v>
      </c>
    </row>
    <row r="2420" spans="1:5" x14ac:dyDescent="0.25">
      <c r="A2420" s="22" t="s">
        <v>42</v>
      </c>
      <c r="B2420" s="22" t="s">
        <v>45</v>
      </c>
      <c r="C2420">
        <v>19</v>
      </c>
      <c r="D2420">
        <v>113</v>
      </c>
      <c r="E2420">
        <v>143.5</v>
      </c>
    </row>
    <row r="2421" spans="1:5" x14ac:dyDescent="0.25">
      <c r="A2421" s="22" t="s">
        <v>42</v>
      </c>
      <c r="B2421" s="22" t="s">
        <v>45</v>
      </c>
      <c r="C2421">
        <v>19</v>
      </c>
      <c r="D2421">
        <v>113.1</v>
      </c>
      <c r="E2421">
        <v>133.5</v>
      </c>
    </row>
    <row r="2422" spans="1:5" x14ac:dyDescent="0.25">
      <c r="A2422" s="22" t="s">
        <v>42</v>
      </c>
      <c r="B2422" s="22" t="s">
        <v>45</v>
      </c>
      <c r="C2422">
        <v>19</v>
      </c>
      <c r="D2422">
        <v>118</v>
      </c>
      <c r="E2422">
        <v>133.5</v>
      </c>
    </row>
    <row r="2423" spans="1:5" x14ac:dyDescent="0.25">
      <c r="A2423" s="22" t="s">
        <v>42</v>
      </c>
      <c r="B2423" s="22" t="s">
        <v>45</v>
      </c>
      <c r="C2423">
        <v>19</v>
      </c>
      <c r="D2423">
        <v>118.1</v>
      </c>
      <c r="E2423">
        <v>123.5</v>
      </c>
    </row>
    <row r="2424" spans="1:5" x14ac:dyDescent="0.25">
      <c r="A2424" s="22" t="s">
        <v>42</v>
      </c>
      <c r="B2424" s="22" t="s">
        <v>45</v>
      </c>
      <c r="C2424">
        <v>19</v>
      </c>
      <c r="D2424">
        <v>128</v>
      </c>
      <c r="E2424">
        <v>123.5</v>
      </c>
    </row>
    <row r="2425" spans="1:5" x14ac:dyDescent="0.25">
      <c r="A2425" s="22" t="s">
        <v>42</v>
      </c>
      <c r="B2425" s="22" t="s">
        <v>45</v>
      </c>
      <c r="C2425">
        <v>19</v>
      </c>
      <c r="D2425">
        <v>128.1</v>
      </c>
      <c r="E2425">
        <v>113.5</v>
      </c>
    </row>
    <row r="2426" spans="1:5" x14ac:dyDescent="0.25">
      <c r="A2426" s="22" t="s">
        <v>42</v>
      </c>
      <c r="B2426" s="22" t="s">
        <v>45</v>
      </c>
      <c r="C2426">
        <v>19</v>
      </c>
      <c r="D2426">
        <v>149.55000000000001</v>
      </c>
      <c r="E2426">
        <v>113.5</v>
      </c>
    </row>
    <row r="2427" spans="1:5" x14ac:dyDescent="0.25">
      <c r="A2427" s="22" t="s">
        <v>42</v>
      </c>
      <c r="B2427" s="22" t="s">
        <v>45</v>
      </c>
      <c r="C2427">
        <v>19</v>
      </c>
      <c r="D2427">
        <v>149.56</v>
      </c>
      <c r="E2427">
        <v>106.5</v>
      </c>
    </row>
    <row r="2428" spans="1:5" x14ac:dyDescent="0.25">
      <c r="A2428" s="22" t="s">
        <v>42</v>
      </c>
      <c r="B2428" s="22" t="s">
        <v>45</v>
      </c>
      <c r="C2428">
        <v>19</v>
      </c>
      <c r="D2428">
        <v>156</v>
      </c>
      <c r="E2428">
        <v>106.5</v>
      </c>
    </row>
    <row r="2429" spans="1:5" x14ac:dyDescent="0.25">
      <c r="A2429" s="22" t="s">
        <v>42</v>
      </c>
      <c r="B2429" s="22" t="s">
        <v>45</v>
      </c>
      <c r="C2429">
        <v>19</v>
      </c>
      <c r="D2429">
        <v>156.01</v>
      </c>
      <c r="E2429">
        <v>106.4</v>
      </c>
    </row>
    <row r="2430" spans="1:5" x14ac:dyDescent="0.25">
      <c r="A2430" s="22" t="s">
        <v>42</v>
      </c>
      <c r="B2430" s="22" t="s">
        <v>45</v>
      </c>
      <c r="C2430">
        <v>19</v>
      </c>
      <c r="D2430">
        <v>159</v>
      </c>
      <c r="E2430">
        <v>106.4</v>
      </c>
    </row>
    <row r="2431" spans="1:5" x14ac:dyDescent="0.25">
      <c r="A2431" s="22" t="s">
        <v>42</v>
      </c>
      <c r="B2431" s="22" t="s">
        <v>45</v>
      </c>
      <c r="C2431">
        <v>19</v>
      </c>
      <c r="D2431">
        <v>159.01</v>
      </c>
      <c r="E2431">
        <v>104.4</v>
      </c>
    </row>
    <row r="2432" spans="1:5" x14ac:dyDescent="0.25">
      <c r="A2432" s="22" t="s">
        <v>42</v>
      </c>
      <c r="B2432" s="22" t="s">
        <v>45</v>
      </c>
      <c r="C2432">
        <v>19</v>
      </c>
      <c r="D2432">
        <v>169.55</v>
      </c>
      <c r="E2432">
        <v>104.4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169.56</v>
      </c>
      <c r="E2433">
        <v>99.4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225</v>
      </c>
      <c r="E2434">
        <v>99.4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225.01</v>
      </c>
      <c r="E2435">
        <v>99.2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260</v>
      </c>
      <c r="E2436">
        <v>99.2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260.01</v>
      </c>
      <c r="E2437">
        <v>99.1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281.39999999999998</v>
      </c>
      <c r="E2438">
        <v>99.1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281.5</v>
      </c>
      <c r="E2439">
        <v>98.9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286.22000000000003</v>
      </c>
      <c r="E2440">
        <v>98.9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286.23</v>
      </c>
      <c r="E2441">
        <v>79.5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288</v>
      </c>
      <c r="E2442">
        <v>79.5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288.01</v>
      </c>
      <c r="E2443">
        <v>79.099999999999994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305</v>
      </c>
      <c r="E2444">
        <v>79.099999999999994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305.01</v>
      </c>
      <c r="E2445">
        <v>78.900000000000006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350</v>
      </c>
      <c r="E2446">
        <v>78.900000000000006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350.01</v>
      </c>
      <c r="E2447">
        <v>78.599999999999994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500</v>
      </c>
      <c r="E2448">
        <v>78.599999999999994</v>
      </c>
    </row>
    <row r="2449" spans="1:7" x14ac:dyDescent="0.25">
      <c r="A2449" s="22" t="s">
        <v>42</v>
      </c>
      <c r="B2449" s="22" t="s">
        <v>45</v>
      </c>
      <c r="C2449">
        <v>19</v>
      </c>
      <c r="D2449">
        <v>500.1</v>
      </c>
      <c r="E2449">
        <v>21.5</v>
      </c>
    </row>
    <row r="2450" spans="1:7" x14ac:dyDescent="0.25">
      <c r="A2450" s="22" t="s">
        <v>42</v>
      </c>
      <c r="B2450" s="22" t="s">
        <v>45</v>
      </c>
      <c r="C2450">
        <v>19</v>
      </c>
      <c r="D2450">
        <v>1000</v>
      </c>
      <c r="E2450">
        <v>21.5</v>
      </c>
    </row>
    <row r="2451" spans="1:7" x14ac:dyDescent="0.25">
      <c r="A2451" s="22" t="s">
        <v>42</v>
      </c>
      <c r="B2451" s="22" t="s">
        <v>45</v>
      </c>
      <c r="C2451">
        <v>19</v>
      </c>
      <c r="F2451">
        <v>0.1</v>
      </c>
      <c r="G2451">
        <v>70.5</v>
      </c>
    </row>
    <row r="2452" spans="1:7" x14ac:dyDescent="0.25">
      <c r="A2452" s="22" t="s">
        <v>42</v>
      </c>
      <c r="B2452" s="22" t="s">
        <v>45</v>
      </c>
      <c r="C2452">
        <v>19</v>
      </c>
      <c r="F2452">
        <v>3</v>
      </c>
      <c r="G2452">
        <v>70.5</v>
      </c>
    </row>
    <row r="2453" spans="1:7" x14ac:dyDescent="0.25">
      <c r="A2453" s="22" t="s">
        <v>42</v>
      </c>
      <c r="B2453" s="22" t="s">
        <v>45</v>
      </c>
      <c r="C2453">
        <v>19</v>
      </c>
      <c r="F2453">
        <v>3.01</v>
      </c>
      <c r="G2453">
        <v>100.5</v>
      </c>
    </row>
    <row r="2454" spans="1:7" x14ac:dyDescent="0.25">
      <c r="A2454" s="22" t="s">
        <v>42</v>
      </c>
      <c r="B2454" s="22" t="s">
        <v>45</v>
      </c>
      <c r="C2454">
        <v>19</v>
      </c>
      <c r="F2454">
        <v>60.49</v>
      </c>
      <c r="G2454">
        <v>100.5</v>
      </c>
    </row>
    <row r="2455" spans="1:7" x14ac:dyDescent="0.25">
      <c r="A2455" s="22" t="s">
        <v>42</v>
      </c>
      <c r="B2455" s="22" t="s">
        <v>45</v>
      </c>
      <c r="C2455">
        <v>19</v>
      </c>
      <c r="F2455">
        <v>60.5</v>
      </c>
      <c r="G2455">
        <v>115.5</v>
      </c>
    </row>
    <row r="2456" spans="1:7" x14ac:dyDescent="0.25">
      <c r="A2456" s="22" t="s">
        <v>42</v>
      </c>
      <c r="B2456" s="22" t="s">
        <v>45</v>
      </c>
      <c r="C2456">
        <v>19</v>
      </c>
      <c r="F2456">
        <v>61</v>
      </c>
      <c r="G2456">
        <v>115.5</v>
      </c>
    </row>
    <row r="2457" spans="1:7" x14ac:dyDescent="0.25">
      <c r="A2457" s="22" t="s">
        <v>42</v>
      </c>
      <c r="B2457" s="22" t="s">
        <v>45</v>
      </c>
      <c r="C2457">
        <v>19</v>
      </c>
      <c r="F2457">
        <v>62.9</v>
      </c>
      <c r="G2457">
        <v>116.5</v>
      </c>
    </row>
    <row r="2458" spans="1:7" x14ac:dyDescent="0.25">
      <c r="A2458" s="22" t="s">
        <v>42</v>
      </c>
      <c r="B2458" s="22" t="s">
        <v>45</v>
      </c>
      <c r="C2458">
        <v>19</v>
      </c>
      <c r="F2458">
        <v>63.4</v>
      </c>
      <c r="G2458">
        <v>116.5</v>
      </c>
    </row>
    <row r="2459" spans="1:7" x14ac:dyDescent="0.25">
      <c r="A2459" s="22" t="s">
        <v>42</v>
      </c>
      <c r="B2459" s="22" t="s">
        <v>45</v>
      </c>
      <c r="C2459">
        <v>19</v>
      </c>
      <c r="F2459">
        <v>63.5</v>
      </c>
      <c r="G2459">
        <v>134.5</v>
      </c>
    </row>
    <row r="2460" spans="1:7" x14ac:dyDescent="0.25">
      <c r="A2460" s="22" t="s">
        <v>42</v>
      </c>
      <c r="B2460" s="22" t="s">
        <v>45</v>
      </c>
      <c r="C2460">
        <v>19</v>
      </c>
      <c r="F2460">
        <v>70</v>
      </c>
      <c r="G2460">
        <v>134.5</v>
      </c>
    </row>
    <row r="2461" spans="1:7" x14ac:dyDescent="0.25">
      <c r="A2461" s="22" t="s">
        <v>42</v>
      </c>
      <c r="B2461" s="22" t="s">
        <v>45</v>
      </c>
      <c r="C2461">
        <v>19</v>
      </c>
      <c r="F2461">
        <v>70.099999999999994</v>
      </c>
      <c r="G2461">
        <v>139.5</v>
      </c>
    </row>
    <row r="2462" spans="1:7" x14ac:dyDescent="0.25">
      <c r="A2462" s="22" t="s">
        <v>42</v>
      </c>
      <c r="B2462" s="22" t="s">
        <v>45</v>
      </c>
      <c r="C2462">
        <v>19</v>
      </c>
      <c r="F2462">
        <v>77.099999999999994</v>
      </c>
      <c r="G2462">
        <v>139.5</v>
      </c>
    </row>
    <row r="2463" spans="1:7" x14ac:dyDescent="0.25">
      <c r="A2463" s="22" t="s">
        <v>42</v>
      </c>
      <c r="B2463" s="22" t="s">
        <v>45</v>
      </c>
      <c r="C2463">
        <v>19</v>
      </c>
      <c r="F2463">
        <v>77.099999999999994</v>
      </c>
      <c r="G2463">
        <v>141.80000000000001</v>
      </c>
    </row>
    <row r="2464" spans="1:7" x14ac:dyDescent="0.25">
      <c r="A2464" s="22" t="s">
        <v>42</v>
      </c>
      <c r="B2464" s="22" t="s">
        <v>45</v>
      </c>
      <c r="C2464">
        <v>19</v>
      </c>
      <c r="F2464">
        <v>80</v>
      </c>
      <c r="G2464">
        <v>141.80000000000001</v>
      </c>
    </row>
    <row r="2465" spans="1:7" x14ac:dyDescent="0.25">
      <c r="A2465" s="22" t="s">
        <v>42</v>
      </c>
      <c r="B2465" s="22" t="s">
        <v>45</v>
      </c>
      <c r="C2465">
        <v>19</v>
      </c>
      <c r="F2465">
        <v>80.099999999999994</v>
      </c>
      <c r="G2465">
        <v>146.80000000000001</v>
      </c>
    </row>
    <row r="2466" spans="1:7" x14ac:dyDescent="0.25">
      <c r="A2466" s="22" t="s">
        <v>42</v>
      </c>
      <c r="B2466" s="22" t="s">
        <v>45</v>
      </c>
      <c r="C2466">
        <v>19</v>
      </c>
      <c r="F2466">
        <v>89.99</v>
      </c>
      <c r="G2466">
        <v>146.80000000000001</v>
      </c>
    </row>
    <row r="2467" spans="1:7" x14ac:dyDescent="0.25">
      <c r="A2467" s="22" t="s">
        <v>42</v>
      </c>
      <c r="B2467" s="22" t="s">
        <v>45</v>
      </c>
      <c r="C2467">
        <v>19</v>
      </c>
      <c r="F2467">
        <v>90</v>
      </c>
      <c r="G2467">
        <v>148.80000000000001</v>
      </c>
    </row>
    <row r="2468" spans="1:7" x14ac:dyDescent="0.25">
      <c r="A2468" s="22" t="s">
        <v>42</v>
      </c>
      <c r="B2468" s="22" t="s">
        <v>45</v>
      </c>
      <c r="C2468">
        <v>19</v>
      </c>
      <c r="F2468">
        <v>101</v>
      </c>
      <c r="G2468">
        <v>148.80000000000001</v>
      </c>
    </row>
    <row r="2469" spans="1:7" x14ac:dyDescent="0.25">
      <c r="A2469" s="22" t="s">
        <v>42</v>
      </c>
      <c r="B2469" s="22" t="s">
        <v>45</v>
      </c>
      <c r="C2469">
        <v>19</v>
      </c>
      <c r="F2469">
        <v>101.01</v>
      </c>
      <c r="G2469">
        <v>154.80000000000001</v>
      </c>
    </row>
    <row r="2470" spans="1:7" x14ac:dyDescent="0.25">
      <c r="A2470" s="22" t="s">
        <v>42</v>
      </c>
      <c r="B2470" s="22" t="s">
        <v>45</v>
      </c>
      <c r="C2470">
        <v>19</v>
      </c>
      <c r="F2470">
        <v>106.91</v>
      </c>
      <c r="G2470">
        <v>154.80000000000001</v>
      </c>
    </row>
    <row r="2471" spans="1:7" x14ac:dyDescent="0.25">
      <c r="A2471" s="22" t="s">
        <v>42</v>
      </c>
      <c r="B2471" s="22" t="s">
        <v>45</v>
      </c>
      <c r="C2471">
        <v>19</v>
      </c>
      <c r="F2471">
        <v>107</v>
      </c>
      <c r="G2471">
        <v>155.52000000000001</v>
      </c>
    </row>
    <row r="2472" spans="1:7" x14ac:dyDescent="0.25">
      <c r="A2472" s="22" t="s">
        <v>42</v>
      </c>
      <c r="B2472" s="22" t="s">
        <v>45</v>
      </c>
      <c r="C2472">
        <v>19</v>
      </c>
      <c r="F2472">
        <v>108</v>
      </c>
      <c r="G2472">
        <v>163.52000000000001</v>
      </c>
    </row>
    <row r="2473" spans="1:7" x14ac:dyDescent="0.25">
      <c r="A2473" s="22" t="s">
        <v>42</v>
      </c>
      <c r="B2473" s="22" t="s">
        <v>45</v>
      </c>
      <c r="C2473">
        <v>19</v>
      </c>
      <c r="F2473">
        <v>108.1</v>
      </c>
      <c r="G2473">
        <v>164.32</v>
      </c>
    </row>
    <row r="2474" spans="1:7" x14ac:dyDescent="0.25">
      <c r="A2474" s="22" t="s">
        <v>42</v>
      </c>
      <c r="B2474" s="22" t="s">
        <v>45</v>
      </c>
      <c r="C2474">
        <v>19</v>
      </c>
      <c r="F2474">
        <v>108.86</v>
      </c>
      <c r="G2474">
        <v>170.4</v>
      </c>
    </row>
    <row r="2475" spans="1:7" x14ac:dyDescent="0.25">
      <c r="A2475" s="22" t="s">
        <v>42</v>
      </c>
      <c r="B2475" s="22" t="s">
        <v>45</v>
      </c>
      <c r="C2475">
        <v>19</v>
      </c>
      <c r="F2475">
        <v>108.87</v>
      </c>
      <c r="G2475">
        <v>170.48</v>
      </c>
    </row>
    <row r="2476" spans="1:7" x14ac:dyDescent="0.25">
      <c r="A2476" s="22" t="s">
        <v>42</v>
      </c>
      <c r="B2476" s="22" t="s">
        <v>45</v>
      </c>
      <c r="C2476">
        <v>19</v>
      </c>
      <c r="F2476">
        <v>108.9</v>
      </c>
      <c r="G2476">
        <v>170.72</v>
      </c>
    </row>
    <row r="2477" spans="1:7" x14ac:dyDescent="0.25">
      <c r="A2477" s="22" t="s">
        <v>42</v>
      </c>
      <c r="B2477" s="22" t="s">
        <v>45</v>
      </c>
      <c r="C2477">
        <v>19</v>
      </c>
      <c r="F2477">
        <v>109</v>
      </c>
      <c r="G2477">
        <v>171.52</v>
      </c>
    </row>
    <row r="2478" spans="1:7" x14ac:dyDescent="0.25">
      <c r="A2478" s="22" t="s">
        <v>42</v>
      </c>
      <c r="B2478" s="22" t="s">
        <v>45</v>
      </c>
      <c r="C2478">
        <v>19</v>
      </c>
      <c r="F2478">
        <v>109.99</v>
      </c>
      <c r="G2478">
        <v>179.44</v>
      </c>
    </row>
    <row r="2479" spans="1:7" x14ac:dyDescent="0.25">
      <c r="A2479" s="22" t="s">
        <v>42</v>
      </c>
      <c r="B2479" s="22" t="s">
        <v>45</v>
      </c>
      <c r="C2479">
        <v>19</v>
      </c>
      <c r="F2479">
        <v>110</v>
      </c>
      <c r="G2479">
        <v>179.52</v>
      </c>
    </row>
    <row r="2480" spans="1:7" x14ac:dyDescent="0.25">
      <c r="A2480" s="22" t="s">
        <v>42</v>
      </c>
      <c r="B2480" s="22" t="s">
        <v>45</v>
      </c>
      <c r="C2480">
        <v>19</v>
      </c>
      <c r="F2480">
        <v>110.01</v>
      </c>
      <c r="G2480">
        <v>194.6</v>
      </c>
    </row>
    <row r="2481" spans="1:7" x14ac:dyDescent="0.25">
      <c r="A2481" s="22" t="s">
        <v>42</v>
      </c>
      <c r="B2481" s="22" t="s">
        <v>45</v>
      </c>
      <c r="C2481">
        <v>19</v>
      </c>
      <c r="F2481">
        <v>110.1</v>
      </c>
      <c r="G2481">
        <v>195.32</v>
      </c>
    </row>
    <row r="2482" spans="1:7" x14ac:dyDescent="0.25">
      <c r="A2482" s="22" t="s">
        <v>42</v>
      </c>
      <c r="B2482" s="22" t="s">
        <v>45</v>
      </c>
      <c r="C2482">
        <v>19</v>
      </c>
      <c r="F2482">
        <v>110.12</v>
      </c>
      <c r="G2482">
        <v>195.48</v>
      </c>
    </row>
    <row r="2483" spans="1:7" x14ac:dyDescent="0.25">
      <c r="A2483" s="22" t="s">
        <v>42</v>
      </c>
      <c r="B2483" s="22" t="s">
        <v>45</v>
      </c>
      <c r="C2483">
        <v>19</v>
      </c>
      <c r="F2483">
        <v>110.41</v>
      </c>
      <c r="G2483">
        <v>197.8</v>
      </c>
    </row>
    <row r="2484" spans="1:7" x14ac:dyDescent="0.25">
      <c r="A2484" s="22" t="s">
        <v>42</v>
      </c>
      <c r="B2484" s="22" t="s">
        <v>45</v>
      </c>
      <c r="C2484">
        <v>19</v>
      </c>
      <c r="F2484">
        <v>110.42</v>
      </c>
      <c r="G2484">
        <v>197.8</v>
      </c>
    </row>
    <row r="2485" spans="1:7" x14ac:dyDescent="0.25">
      <c r="A2485" s="22" t="s">
        <v>42</v>
      </c>
      <c r="B2485" s="22" t="s">
        <v>45</v>
      </c>
      <c r="C2485">
        <v>19</v>
      </c>
      <c r="F2485">
        <v>110.5</v>
      </c>
      <c r="G2485">
        <v>198.42633451956999</v>
      </c>
    </row>
    <row r="2486" spans="1:7" x14ac:dyDescent="0.25">
      <c r="A2486" s="22" t="s">
        <v>42</v>
      </c>
      <c r="B2486" s="22" t="s">
        <v>45</v>
      </c>
      <c r="C2486">
        <v>19</v>
      </c>
      <c r="F2486">
        <v>110.6</v>
      </c>
      <c r="G2486">
        <v>199.20925266904001</v>
      </c>
    </row>
    <row r="2487" spans="1:7" x14ac:dyDescent="0.25">
      <c r="A2487" s="22" t="s">
        <v>42</v>
      </c>
      <c r="B2487" s="22" t="s">
        <v>45</v>
      </c>
      <c r="C2487">
        <v>19</v>
      </c>
      <c r="F2487">
        <v>110.9</v>
      </c>
      <c r="G2487">
        <v>201.55800711744001</v>
      </c>
    </row>
    <row r="2488" spans="1:7" x14ac:dyDescent="0.25">
      <c r="A2488" s="22" t="s">
        <v>42</v>
      </c>
      <c r="B2488" s="22" t="s">
        <v>45</v>
      </c>
      <c r="C2488">
        <v>19</v>
      </c>
      <c r="F2488">
        <v>110.99</v>
      </c>
      <c r="G2488">
        <v>202.26263345196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111</v>
      </c>
      <c r="G2489">
        <v>237.3409252669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111.01</v>
      </c>
      <c r="G2490">
        <v>237.41921708185001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112.9</v>
      </c>
      <c r="G2491">
        <v>252.21637010676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113</v>
      </c>
      <c r="G2492">
        <v>252.99928825622999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113.1</v>
      </c>
      <c r="G2493">
        <v>253.78220640569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113.23</v>
      </c>
      <c r="G2494">
        <v>254.8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113.24</v>
      </c>
      <c r="G2495">
        <v>254.8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113.9</v>
      </c>
      <c r="G2496">
        <v>259.8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114.99</v>
      </c>
      <c r="G2497">
        <v>259.8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115</v>
      </c>
      <c r="G2498">
        <v>269.8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119.99</v>
      </c>
      <c r="G2499">
        <v>269.8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120</v>
      </c>
      <c r="G2500">
        <v>289.8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126</v>
      </c>
      <c r="G2501">
        <v>289.8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126</v>
      </c>
      <c r="G2502">
        <v>293.8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128</v>
      </c>
      <c r="G2503">
        <v>293.8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128</v>
      </c>
      <c r="G2504">
        <v>301.8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130</v>
      </c>
      <c r="G2505">
        <v>301.8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130</v>
      </c>
      <c r="G2506">
        <v>309.8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130.99</v>
      </c>
      <c r="G2507">
        <v>309.8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131</v>
      </c>
      <c r="G2508">
        <v>329.8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132</v>
      </c>
      <c r="G2509">
        <v>329.8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132</v>
      </c>
      <c r="G2510">
        <v>337.8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134</v>
      </c>
      <c r="G2511">
        <v>337.8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134</v>
      </c>
      <c r="G2512">
        <v>345.8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136</v>
      </c>
      <c r="G2513">
        <v>345.8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136</v>
      </c>
      <c r="G2514">
        <v>353.8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138</v>
      </c>
      <c r="G2515">
        <v>353.8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138</v>
      </c>
      <c r="G2516">
        <v>359.8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138.1</v>
      </c>
      <c r="G2517">
        <v>374.8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141</v>
      </c>
      <c r="G2518">
        <v>374.8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141.1</v>
      </c>
      <c r="G2519">
        <v>389.8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144</v>
      </c>
      <c r="G2520">
        <v>389.8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144.1</v>
      </c>
      <c r="G2521">
        <v>404.8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159.87</v>
      </c>
      <c r="G2522">
        <v>404.8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159.88</v>
      </c>
      <c r="G2523">
        <v>459.8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500</v>
      </c>
      <c r="G2524">
        <v>459.8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500.1</v>
      </c>
      <c r="G2525">
        <v>466.5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1000</v>
      </c>
      <c r="G2526">
        <v>466.5</v>
      </c>
    </row>
    <row r="2527" spans="1:7" x14ac:dyDescent="0.25">
      <c r="A2527" s="22" t="s">
        <v>42</v>
      </c>
      <c r="B2527" s="22" t="s">
        <v>45</v>
      </c>
      <c r="C2527">
        <v>20</v>
      </c>
      <c r="D2527">
        <v>0.1</v>
      </c>
      <c r="E2527">
        <v>466.3</v>
      </c>
    </row>
    <row r="2528" spans="1:7" x14ac:dyDescent="0.25">
      <c r="A2528" s="22" t="s">
        <v>42</v>
      </c>
      <c r="B2528" s="22" t="s">
        <v>45</v>
      </c>
      <c r="C2528">
        <v>20</v>
      </c>
      <c r="D2528">
        <v>10</v>
      </c>
      <c r="E2528">
        <v>466.3</v>
      </c>
    </row>
    <row r="2529" spans="1:5" x14ac:dyDescent="0.25">
      <c r="A2529" s="22" t="s">
        <v>42</v>
      </c>
      <c r="B2529" s="22" t="s">
        <v>45</v>
      </c>
      <c r="C2529">
        <v>20</v>
      </c>
      <c r="D2529">
        <v>10.01</v>
      </c>
      <c r="E2529">
        <v>456.3</v>
      </c>
    </row>
    <row r="2530" spans="1:5" x14ac:dyDescent="0.25">
      <c r="A2530" s="22" t="s">
        <v>42</v>
      </c>
      <c r="B2530" s="22" t="s">
        <v>45</v>
      </c>
      <c r="C2530">
        <v>20</v>
      </c>
      <c r="D2530">
        <v>22</v>
      </c>
      <c r="E2530">
        <v>456.3</v>
      </c>
    </row>
    <row r="2531" spans="1:5" x14ac:dyDescent="0.25">
      <c r="A2531" s="22" t="s">
        <v>42</v>
      </c>
      <c r="B2531" s="22" t="s">
        <v>45</v>
      </c>
      <c r="C2531">
        <v>20</v>
      </c>
      <c r="D2531">
        <v>22.1</v>
      </c>
      <c r="E2531">
        <v>451.3</v>
      </c>
    </row>
    <row r="2532" spans="1:5" x14ac:dyDescent="0.25">
      <c r="A2532" s="22" t="s">
        <v>42</v>
      </c>
      <c r="B2532" s="22" t="s">
        <v>45</v>
      </c>
      <c r="C2532">
        <v>20</v>
      </c>
      <c r="D2532">
        <v>29</v>
      </c>
      <c r="E2532">
        <v>451.3</v>
      </c>
    </row>
    <row r="2533" spans="1:5" x14ac:dyDescent="0.25">
      <c r="A2533" s="22" t="s">
        <v>42</v>
      </c>
      <c r="B2533" s="22" t="s">
        <v>45</v>
      </c>
      <c r="C2533">
        <v>20</v>
      </c>
      <c r="D2533">
        <v>29.1</v>
      </c>
      <c r="E2533">
        <v>436.3</v>
      </c>
    </row>
    <row r="2534" spans="1:5" x14ac:dyDescent="0.25">
      <c r="A2534" s="22" t="s">
        <v>42</v>
      </c>
      <c r="B2534" s="22" t="s">
        <v>45</v>
      </c>
      <c r="C2534">
        <v>20</v>
      </c>
      <c r="D2534">
        <v>35.18</v>
      </c>
      <c r="E2534">
        <v>436.3</v>
      </c>
    </row>
    <row r="2535" spans="1:5" x14ac:dyDescent="0.25">
      <c r="A2535" s="22" t="s">
        <v>42</v>
      </c>
      <c r="B2535" s="22" t="s">
        <v>45</v>
      </c>
      <c r="C2535">
        <v>20</v>
      </c>
      <c r="D2535">
        <v>35.19</v>
      </c>
      <c r="E2535">
        <v>386.3</v>
      </c>
    </row>
    <row r="2536" spans="1:5" x14ac:dyDescent="0.25">
      <c r="A2536" s="22" t="s">
        <v>42</v>
      </c>
      <c r="B2536" s="22" t="s">
        <v>45</v>
      </c>
      <c r="C2536">
        <v>20</v>
      </c>
      <c r="D2536">
        <v>39</v>
      </c>
      <c r="E2536">
        <v>386.3</v>
      </c>
    </row>
    <row r="2537" spans="1:5" x14ac:dyDescent="0.25">
      <c r="A2537" s="22" t="s">
        <v>42</v>
      </c>
      <c r="B2537" s="22" t="s">
        <v>45</v>
      </c>
      <c r="C2537">
        <v>20</v>
      </c>
      <c r="D2537">
        <v>40</v>
      </c>
      <c r="E2537">
        <v>383.66842105262998</v>
      </c>
    </row>
    <row r="2538" spans="1:5" x14ac:dyDescent="0.25">
      <c r="A2538" s="22" t="s">
        <v>42</v>
      </c>
      <c r="B2538" s="22" t="s">
        <v>45</v>
      </c>
      <c r="C2538">
        <v>20</v>
      </c>
      <c r="D2538">
        <v>40.1</v>
      </c>
      <c r="E2538">
        <v>378.40526315788998</v>
      </c>
    </row>
    <row r="2539" spans="1:5" x14ac:dyDescent="0.25">
      <c r="A2539" s="22" t="s">
        <v>42</v>
      </c>
      <c r="B2539" s="22" t="s">
        <v>45</v>
      </c>
      <c r="C2539">
        <v>20</v>
      </c>
      <c r="D2539">
        <v>40.9</v>
      </c>
      <c r="E2539">
        <v>376.3</v>
      </c>
    </row>
    <row r="2540" spans="1:5" x14ac:dyDescent="0.25">
      <c r="A2540" s="22" t="s">
        <v>42</v>
      </c>
      <c r="B2540" s="22" t="s">
        <v>45</v>
      </c>
      <c r="C2540">
        <v>20</v>
      </c>
      <c r="D2540">
        <v>41</v>
      </c>
      <c r="E2540">
        <v>376.3</v>
      </c>
    </row>
    <row r="2541" spans="1:5" x14ac:dyDescent="0.25">
      <c r="A2541" s="22" t="s">
        <v>42</v>
      </c>
      <c r="B2541" s="22" t="s">
        <v>45</v>
      </c>
      <c r="C2541">
        <v>20</v>
      </c>
      <c r="D2541">
        <v>42.9</v>
      </c>
      <c r="E2541">
        <v>366.3</v>
      </c>
    </row>
    <row r="2542" spans="1:5" x14ac:dyDescent="0.25">
      <c r="A2542" s="22" t="s">
        <v>42</v>
      </c>
      <c r="B2542" s="22" t="s">
        <v>45</v>
      </c>
      <c r="C2542">
        <v>20</v>
      </c>
      <c r="D2542">
        <v>43</v>
      </c>
      <c r="E2542">
        <v>366.3</v>
      </c>
    </row>
    <row r="2543" spans="1:5" x14ac:dyDescent="0.25">
      <c r="A2543" s="22" t="s">
        <v>42</v>
      </c>
      <c r="B2543" s="22" t="s">
        <v>45</v>
      </c>
      <c r="C2543">
        <v>20</v>
      </c>
      <c r="D2543">
        <v>44.9</v>
      </c>
      <c r="E2543">
        <v>356.3</v>
      </c>
    </row>
    <row r="2544" spans="1:5" x14ac:dyDescent="0.25">
      <c r="A2544" s="22" t="s">
        <v>42</v>
      </c>
      <c r="B2544" s="22" t="s">
        <v>45</v>
      </c>
      <c r="C2544">
        <v>20</v>
      </c>
      <c r="D2544">
        <v>45</v>
      </c>
      <c r="E2544">
        <v>356.3</v>
      </c>
    </row>
    <row r="2545" spans="1:5" x14ac:dyDescent="0.25">
      <c r="A2545" s="22" t="s">
        <v>42</v>
      </c>
      <c r="B2545" s="22" t="s">
        <v>45</v>
      </c>
      <c r="C2545">
        <v>20</v>
      </c>
      <c r="D2545">
        <v>46.9</v>
      </c>
      <c r="E2545">
        <v>346.3</v>
      </c>
    </row>
    <row r="2546" spans="1:5" x14ac:dyDescent="0.25">
      <c r="A2546" s="22" t="s">
        <v>42</v>
      </c>
      <c r="B2546" s="22" t="s">
        <v>45</v>
      </c>
      <c r="C2546">
        <v>20</v>
      </c>
      <c r="D2546">
        <v>47</v>
      </c>
      <c r="E2546">
        <v>346.3</v>
      </c>
    </row>
    <row r="2547" spans="1:5" x14ac:dyDescent="0.25">
      <c r="A2547" s="22" t="s">
        <v>42</v>
      </c>
      <c r="B2547" s="22" t="s">
        <v>45</v>
      </c>
      <c r="C2547">
        <v>20</v>
      </c>
      <c r="D2547">
        <v>47.99</v>
      </c>
      <c r="E2547">
        <v>343.69473684210999</v>
      </c>
    </row>
    <row r="2548" spans="1:5" x14ac:dyDescent="0.25">
      <c r="A2548" s="22" t="s">
        <v>42</v>
      </c>
      <c r="B2548" s="22" t="s">
        <v>45</v>
      </c>
      <c r="C2548">
        <v>20</v>
      </c>
      <c r="D2548">
        <v>48</v>
      </c>
      <c r="E2548">
        <v>343.66842105262998</v>
      </c>
    </row>
    <row r="2549" spans="1:5" x14ac:dyDescent="0.25">
      <c r="A2549" s="22" t="s">
        <v>42</v>
      </c>
      <c r="B2549" s="22" t="s">
        <v>45</v>
      </c>
      <c r="C2549">
        <v>20</v>
      </c>
      <c r="D2549">
        <v>48.9</v>
      </c>
      <c r="E2549">
        <v>341.3</v>
      </c>
    </row>
    <row r="2550" spans="1:5" x14ac:dyDescent="0.25">
      <c r="A2550" s="22" t="s">
        <v>42</v>
      </c>
      <c r="B2550" s="22" t="s">
        <v>45</v>
      </c>
      <c r="C2550">
        <v>20</v>
      </c>
      <c r="D2550">
        <v>50</v>
      </c>
      <c r="E2550">
        <v>341.3</v>
      </c>
    </row>
    <row r="2551" spans="1:5" x14ac:dyDescent="0.25">
      <c r="A2551" s="22" t="s">
        <v>42</v>
      </c>
      <c r="B2551" s="22" t="s">
        <v>45</v>
      </c>
      <c r="C2551">
        <v>20</v>
      </c>
      <c r="D2551">
        <v>50.01</v>
      </c>
      <c r="E2551">
        <v>326.3</v>
      </c>
    </row>
    <row r="2552" spans="1:5" x14ac:dyDescent="0.25">
      <c r="A2552" s="22" t="s">
        <v>42</v>
      </c>
      <c r="B2552" s="22" t="s">
        <v>45</v>
      </c>
      <c r="C2552">
        <v>20</v>
      </c>
      <c r="D2552">
        <v>71</v>
      </c>
      <c r="E2552">
        <v>326.3</v>
      </c>
    </row>
    <row r="2553" spans="1:5" x14ac:dyDescent="0.25">
      <c r="A2553" s="22" t="s">
        <v>42</v>
      </c>
      <c r="B2553" s="22" t="s">
        <v>45</v>
      </c>
      <c r="C2553">
        <v>20</v>
      </c>
      <c r="D2553">
        <v>71.099999999999994</v>
      </c>
      <c r="E2553">
        <v>319.3</v>
      </c>
    </row>
    <row r="2554" spans="1:5" x14ac:dyDescent="0.25">
      <c r="A2554" s="22" t="s">
        <v>42</v>
      </c>
      <c r="B2554" s="22" t="s">
        <v>45</v>
      </c>
      <c r="C2554">
        <v>20</v>
      </c>
      <c r="D2554">
        <v>75</v>
      </c>
      <c r="E2554">
        <v>319.3</v>
      </c>
    </row>
    <row r="2555" spans="1:5" x14ac:dyDescent="0.25">
      <c r="A2555" s="22" t="s">
        <v>42</v>
      </c>
      <c r="B2555" s="22" t="s">
        <v>45</v>
      </c>
      <c r="C2555">
        <v>20</v>
      </c>
      <c r="D2555">
        <v>75.099999999999994</v>
      </c>
      <c r="E2555">
        <v>314.3</v>
      </c>
    </row>
    <row r="2556" spans="1:5" x14ac:dyDescent="0.25">
      <c r="A2556" s="22" t="s">
        <v>42</v>
      </c>
      <c r="B2556" s="22" t="s">
        <v>45</v>
      </c>
      <c r="C2556">
        <v>20</v>
      </c>
      <c r="D2556">
        <v>84.99</v>
      </c>
      <c r="E2556">
        <v>314.3</v>
      </c>
    </row>
    <row r="2557" spans="1:5" x14ac:dyDescent="0.25">
      <c r="A2557" s="22" t="s">
        <v>42</v>
      </c>
      <c r="B2557" s="22" t="s">
        <v>45</v>
      </c>
      <c r="C2557">
        <v>20</v>
      </c>
      <c r="D2557">
        <v>85</v>
      </c>
      <c r="E2557">
        <v>270.3</v>
      </c>
    </row>
    <row r="2558" spans="1:5" x14ac:dyDescent="0.25">
      <c r="A2558" s="22" t="s">
        <v>42</v>
      </c>
      <c r="B2558" s="22" t="s">
        <v>45</v>
      </c>
      <c r="C2558">
        <v>20</v>
      </c>
      <c r="D2558">
        <v>88</v>
      </c>
      <c r="E2558">
        <v>270.3</v>
      </c>
    </row>
    <row r="2559" spans="1:5" x14ac:dyDescent="0.25">
      <c r="A2559" s="22" t="s">
        <v>42</v>
      </c>
      <c r="B2559" s="22" t="s">
        <v>45</v>
      </c>
      <c r="C2559">
        <v>20</v>
      </c>
      <c r="D2559">
        <v>88.1</v>
      </c>
      <c r="E2559">
        <v>256.3</v>
      </c>
    </row>
    <row r="2560" spans="1:5" x14ac:dyDescent="0.25">
      <c r="A2560" s="22" t="s">
        <v>42</v>
      </c>
      <c r="B2560" s="22" t="s">
        <v>45</v>
      </c>
      <c r="C2560">
        <v>20</v>
      </c>
      <c r="D2560">
        <v>93</v>
      </c>
      <c r="E2560">
        <v>256.3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93.1</v>
      </c>
      <c r="E2561">
        <v>246.3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94.99</v>
      </c>
      <c r="E2562">
        <v>246.3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95</v>
      </c>
      <c r="E2563">
        <v>206.3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98</v>
      </c>
      <c r="E2564">
        <v>206.3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98.01</v>
      </c>
      <c r="E2565">
        <v>205.3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98.1</v>
      </c>
      <c r="E2566">
        <v>196.3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103</v>
      </c>
      <c r="E2567">
        <v>196.3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103.1</v>
      </c>
      <c r="E2568">
        <v>186.3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108</v>
      </c>
      <c r="E2569">
        <v>186.3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108.1</v>
      </c>
      <c r="E2570">
        <v>176.3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108.86</v>
      </c>
      <c r="E2571">
        <v>176.3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108.87</v>
      </c>
      <c r="E2572">
        <v>147.4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109</v>
      </c>
      <c r="E2573">
        <v>147.4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109</v>
      </c>
      <c r="E2574">
        <v>143.4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111</v>
      </c>
      <c r="E2575">
        <v>143.4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111</v>
      </c>
      <c r="E2576">
        <v>133.4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113</v>
      </c>
      <c r="E2577">
        <v>133.4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113</v>
      </c>
      <c r="E2578">
        <v>121.4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118</v>
      </c>
      <c r="E2579">
        <v>121.4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118.1</v>
      </c>
      <c r="E2580">
        <v>111.4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149.55000000000001</v>
      </c>
      <c r="E2581">
        <v>111.4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149.56</v>
      </c>
      <c r="E2582">
        <v>99.4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159</v>
      </c>
      <c r="E2583">
        <v>99.4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159.01</v>
      </c>
      <c r="E2584">
        <v>98.4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169.55</v>
      </c>
      <c r="E2585">
        <v>98.4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169.56</v>
      </c>
      <c r="E2586">
        <v>96.4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260</v>
      </c>
      <c r="E2587">
        <v>96.4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260.01</v>
      </c>
      <c r="E2588">
        <v>96.3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273.10000000000002</v>
      </c>
      <c r="E2589">
        <v>96.3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273.2</v>
      </c>
      <c r="E2590">
        <v>96.1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286.22000000000003</v>
      </c>
      <c r="E2591">
        <v>96.1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286.23</v>
      </c>
      <c r="E2592">
        <v>76.7</v>
      </c>
    </row>
    <row r="2593" spans="1:7" x14ac:dyDescent="0.25">
      <c r="A2593" s="22" t="s">
        <v>42</v>
      </c>
      <c r="B2593" s="22" t="s">
        <v>45</v>
      </c>
      <c r="C2593">
        <v>20</v>
      </c>
      <c r="D2593">
        <v>288</v>
      </c>
      <c r="E2593">
        <v>76.7</v>
      </c>
    </row>
    <row r="2594" spans="1:7" x14ac:dyDescent="0.25">
      <c r="A2594" s="22" t="s">
        <v>42</v>
      </c>
      <c r="B2594" s="22" t="s">
        <v>45</v>
      </c>
      <c r="C2594">
        <v>20</v>
      </c>
      <c r="D2594">
        <v>288.01</v>
      </c>
      <c r="E2594">
        <v>76.599999999999994</v>
      </c>
    </row>
    <row r="2595" spans="1:7" x14ac:dyDescent="0.25">
      <c r="A2595" s="22" t="s">
        <v>42</v>
      </c>
      <c r="B2595" s="22" t="s">
        <v>45</v>
      </c>
      <c r="C2595">
        <v>20</v>
      </c>
      <c r="D2595">
        <v>305</v>
      </c>
      <c r="E2595">
        <v>76.599999999999994</v>
      </c>
    </row>
    <row r="2596" spans="1:7" x14ac:dyDescent="0.25">
      <c r="A2596" s="22" t="s">
        <v>42</v>
      </c>
      <c r="B2596" s="22" t="s">
        <v>45</v>
      </c>
      <c r="C2596">
        <v>20</v>
      </c>
      <c r="D2596">
        <v>305.01</v>
      </c>
      <c r="E2596">
        <v>76.2</v>
      </c>
    </row>
    <row r="2597" spans="1:7" x14ac:dyDescent="0.25">
      <c r="A2597" s="22" t="s">
        <v>42</v>
      </c>
      <c r="B2597" s="22" t="s">
        <v>45</v>
      </c>
      <c r="C2597">
        <v>20</v>
      </c>
      <c r="D2597">
        <v>350</v>
      </c>
      <c r="E2597">
        <v>76.2</v>
      </c>
    </row>
    <row r="2598" spans="1:7" x14ac:dyDescent="0.25">
      <c r="A2598" s="22" t="s">
        <v>42</v>
      </c>
      <c r="B2598" s="22" t="s">
        <v>45</v>
      </c>
      <c r="C2598">
        <v>20</v>
      </c>
      <c r="D2598">
        <v>350.01</v>
      </c>
      <c r="E2598">
        <v>75.7</v>
      </c>
    </row>
    <row r="2599" spans="1:7" x14ac:dyDescent="0.25">
      <c r="A2599" s="22" t="s">
        <v>42</v>
      </c>
      <c r="B2599" s="22" t="s">
        <v>45</v>
      </c>
      <c r="C2599">
        <v>20</v>
      </c>
      <c r="D2599">
        <v>500</v>
      </c>
      <c r="E2599">
        <v>75.7</v>
      </c>
    </row>
    <row r="2600" spans="1:7" x14ac:dyDescent="0.25">
      <c r="A2600" s="22" t="s">
        <v>42</v>
      </c>
      <c r="B2600" s="22" t="s">
        <v>45</v>
      </c>
      <c r="C2600">
        <v>20</v>
      </c>
      <c r="D2600">
        <v>500.1</v>
      </c>
      <c r="E2600">
        <v>21.2</v>
      </c>
    </row>
    <row r="2601" spans="1:7" x14ac:dyDescent="0.25">
      <c r="A2601" s="22" t="s">
        <v>42</v>
      </c>
      <c r="B2601" s="22" t="s">
        <v>45</v>
      </c>
      <c r="C2601">
        <v>20</v>
      </c>
      <c r="D2601">
        <v>1000</v>
      </c>
      <c r="E2601">
        <v>21.2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0.1</v>
      </c>
      <c r="G2602">
        <v>61.3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3</v>
      </c>
      <c r="G2603">
        <v>61.3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3.01</v>
      </c>
      <c r="G2604">
        <v>91.3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51</v>
      </c>
      <c r="G2605">
        <v>91.3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52</v>
      </c>
      <c r="G2606">
        <v>91.826315789470002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52.1</v>
      </c>
      <c r="G2607">
        <v>91.87894736842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52.9</v>
      </c>
      <c r="G2608">
        <v>92.3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60.49</v>
      </c>
      <c r="G2609">
        <v>92.3</v>
      </c>
    </row>
    <row r="2610" spans="1:7" x14ac:dyDescent="0.25">
      <c r="A2610" s="22" t="s">
        <v>42</v>
      </c>
      <c r="B2610" s="22" t="s">
        <v>45</v>
      </c>
      <c r="C2610">
        <v>20</v>
      </c>
      <c r="F2610">
        <v>60.5</v>
      </c>
      <c r="G2610">
        <v>107.3</v>
      </c>
    </row>
    <row r="2611" spans="1:7" x14ac:dyDescent="0.25">
      <c r="A2611" s="22" t="s">
        <v>42</v>
      </c>
      <c r="B2611" s="22" t="s">
        <v>45</v>
      </c>
      <c r="C2611">
        <v>20</v>
      </c>
      <c r="F2611">
        <v>63.4</v>
      </c>
      <c r="G2611">
        <v>107.3</v>
      </c>
    </row>
    <row r="2612" spans="1:7" x14ac:dyDescent="0.25">
      <c r="A2612" s="22" t="s">
        <v>42</v>
      </c>
      <c r="B2612" s="22" t="s">
        <v>45</v>
      </c>
      <c r="C2612">
        <v>20</v>
      </c>
      <c r="F2612">
        <v>63.5</v>
      </c>
      <c r="G2612">
        <v>124.3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70</v>
      </c>
      <c r="G2613">
        <v>124.3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70.099999999999994</v>
      </c>
      <c r="G2614">
        <v>129.30000000000001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80</v>
      </c>
      <c r="G2615">
        <v>129.30000000000001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80.099999999999994</v>
      </c>
      <c r="G2616">
        <v>134.30000000000001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89.99</v>
      </c>
      <c r="G2617">
        <v>134.30000000000001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90</v>
      </c>
      <c r="G2618">
        <v>136.30000000000001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96</v>
      </c>
      <c r="G2619">
        <v>136.30000000000001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96.01</v>
      </c>
      <c r="G2620">
        <v>146.30000000000001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98</v>
      </c>
      <c r="G2621">
        <v>146.30000000000001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98.01</v>
      </c>
      <c r="G2622">
        <v>161.30000000000001</v>
      </c>
    </row>
    <row r="2623" spans="1:7" x14ac:dyDescent="0.25">
      <c r="A2623" s="22" t="s">
        <v>42</v>
      </c>
      <c r="B2623" s="22" t="s">
        <v>45</v>
      </c>
      <c r="C2623">
        <v>20</v>
      </c>
      <c r="F2623">
        <v>103.42</v>
      </c>
      <c r="G2623">
        <v>161.30000000000001</v>
      </c>
    </row>
    <row r="2624" spans="1:7" x14ac:dyDescent="0.25">
      <c r="A2624" s="22" t="s">
        <v>42</v>
      </c>
      <c r="B2624" s="22" t="s">
        <v>45</v>
      </c>
      <c r="C2624">
        <v>20</v>
      </c>
      <c r="F2624">
        <v>103.85</v>
      </c>
      <c r="G2624">
        <v>164.3</v>
      </c>
    </row>
    <row r="2625" spans="1:7" x14ac:dyDescent="0.25">
      <c r="A2625" s="22" t="s">
        <v>42</v>
      </c>
      <c r="B2625" s="22" t="s">
        <v>45</v>
      </c>
      <c r="C2625">
        <v>20</v>
      </c>
      <c r="F2625">
        <v>103.86</v>
      </c>
      <c r="G2625">
        <v>164.3</v>
      </c>
    </row>
    <row r="2626" spans="1:7" x14ac:dyDescent="0.25">
      <c r="A2626" s="22" t="s">
        <v>42</v>
      </c>
      <c r="B2626" s="22" t="s">
        <v>45</v>
      </c>
      <c r="C2626">
        <v>20</v>
      </c>
      <c r="F2626">
        <v>103.9</v>
      </c>
      <c r="G2626">
        <v>165.3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103.99</v>
      </c>
      <c r="G2627">
        <v>165.3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104</v>
      </c>
      <c r="G2628">
        <v>186.3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104.01</v>
      </c>
      <c r="G2629">
        <v>186.37526881720001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104.9</v>
      </c>
      <c r="G2630">
        <v>193.07419354839001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105</v>
      </c>
      <c r="G2631">
        <v>193.82688172043001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105.01</v>
      </c>
      <c r="G2632">
        <v>193.90215053763001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105.02</v>
      </c>
      <c r="G2633">
        <v>193.97741935484001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105.86</v>
      </c>
      <c r="G2634">
        <v>200.3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105.87</v>
      </c>
      <c r="G2635">
        <v>200.3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106.23</v>
      </c>
      <c r="G2636">
        <v>203.3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106.24</v>
      </c>
      <c r="G2637">
        <v>203.3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106.9</v>
      </c>
      <c r="G2638">
        <v>208.3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106.91</v>
      </c>
      <c r="G2639">
        <v>208.3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107</v>
      </c>
      <c r="G2640">
        <v>209.02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108</v>
      </c>
      <c r="G2641">
        <v>217.02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108.1</v>
      </c>
      <c r="G2642">
        <v>217.82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108.86</v>
      </c>
      <c r="G2643">
        <v>223.9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108.87</v>
      </c>
      <c r="G2644">
        <v>223.98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108.9</v>
      </c>
      <c r="G2645">
        <v>224.22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109</v>
      </c>
      <c r="G2646">
        <v>225.02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109.99</v>
      </c>
      <c r="G2647">
        <v>232.94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110</v>
      </c>
      <c r="G2648">
        <v>233.02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110.1</v>
      </c>
      <c r="G2649">
        <v>233.82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110.12</v>
      </c>
      <c r="G2650">
        <v>233.98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110.41</v>
      </c>
      <c r="G2651">
        <v>236.3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110.99</v>
      </c>
      <c r="G2652">
        <v>236.3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111</v>
      </c>
      <c r="G2653">
        <v>251.3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114.99</v>
      </c>
      <c r="G2654">
        <v>251.3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115</v>
      </c>
      <c r="G2655">
        <v>261.3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119.99</v>
      </c>
      <c r="G2656">
        <v>261.3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120</v>
      </c>
      <c r="G2657">
        <v>281.3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126</v>
      </c>
      <c r="G2658">
        <v>281.3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126</v>
      </c>
      <c r="G2659">
        <v>289.3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128</v>
      </c>
      <c r="G2660">
        <v>289.3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128</v>
      </c>
      <c r="G2661">
        <v>297.3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128.1</v>
      </c>
      <c r="G2662">
        <v>312.3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130</v>
      </c>
      <c r="G2663">
        <v>312.3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130</v>
      </c>
      <c r="G2664">
        <v>320.3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131</v>
      </c>
      <c r="G2665">
        <v>320.3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131.1</v>
      </c>
      <c r="G2666">
        <v>335.3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132</v>
      </c>
      <c r="G2667">
        <v>335.3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132</v>
      </c>
      <c r="G2668">
        <v>343.3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134</v>
      </c>
      <c r="G2669">
        <v>343.3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134</v>
      </c>
      <c r="G2670">
        <v>351.3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134.1</v>
      </c>
      <c r="G2671">
        <v>366.3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134.99</v>
      </c>
      <c r="G2672">
        <v>366.3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135</v>
      </c>
      <c r="G2673">
        <v>386.3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136</v>
      </c>
      <c r="G2674">
        <v>386.3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136</v>
      </c>
      <c r="G2675">
        <v>394.3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138</v>
      </c>
      <c r="G2676">
        <v>394.3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138</v>
      </c>
      <c r="G2677">
        <v>396.3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147.16</v>
      </c>
      <c r="G2678">
        <v>396.3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147.16999999999999</v>
      </c>
      <c r="G2679">
        <v>451.3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500.1</v>
      </c>
      <c r="G2680">
        <v>451.3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500.1</v>
      </c>
      <c r="G2681">
        <v>458.3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1000</v>
      </c>
      <c r="G2682">
        <v>458.3</v>
      </c>
    </row>
    <row r="2683" spans="1:7" x14ac:dyDescent="0.25">
      <c r="A2683" s="22" t="s">
        <v>42</v>
      </c>
      <c r="B2683" s="22" t="s">
        <v>45</v>
      </c>
      <c r="C2683">
        <v>21</v>
      </c>
      <c r="D2683">
        <v>0.1</v>
      </c>
      <c r="E2683">
        <v>432.5</v>
      </c>
    </row>
    <row r="2684" spans="1:7" x14ac:dyDescent="0.25">
      <c r="A2684" s="22" t="s">
        <v>42</v>
      </c>
      <c r="B2684" s="22" t="s">
        <v>45</v>
      </c>
      <c r="C2684">
        <v>21</v>
      </c>
      <c r="D2684">
        <v>10</v>
      </c>
      <c r="E2684">
        <v>432.5</v>
      </c>
    </row>
    <row r="2685" spans="1:7" x14ac:dyDescent="0.25">
      <c r="A2685" s="22" t="s">
        <v>42</v>
      </c>
      <c r="B2685" s="22" t="s">
        <v>45</v>
      </c>
      <c r="C2685">
        <v>21</v>
      </c>
      <c r="D2685">
        <v>10.01</v>
      </c>
      <c r="E2685">
        <v>422.5</v>
      </c>
    </row>
    <row r="2686" spans="1:7" x14ac:dyDescent="0.25">
      <c r="A2686" s="22" t="s">
        <v>42</v>
      </c>
      <c r="B2686" s="22" t="s">
        <v>45</v>
      </c>
      <c r="C2686">
        <v>21</v>
      </c>
      <c r="D2686">
        <v>22</v>
      </c>
      <c r="E2686">
        <v>422.5</v>
      </c>
    </row>
    <row r="2687" spans="1:7" x14ac:dyDescent="0.25">
      <c r="A2687" s="22" t="s">
        <v>42</v>
      </c>
      <c r="B2687" s="22" t="s">
        <v>45</v>
      </c>
      <c r="C2687">
        <v>21</v>
      </c>
      <c r="D2687">
        <v>22.1</v>
      </c>
      <c r="E2687">
        <v>417.5</v>
      </c>
    </row>
    <row r="2688" spans="1:7" x14ac:dyDescent="0.25">
      <c r="A2688" s="22" t="s">
        <v>42</v>
      </c>
      <c r="B2688" s="22" t="s">
        <v>45</v>
      </c>
      <c r="C2688">
        <v>21</v>
      </c>
      <c r="D2688">
        <v>27</v>
      </c>
      <c r="E2688">
        <v>417.5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28.9</v>
      </c>
      <c r="E2689">
        <v>407.5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29</v>
      </c>
      <c r="E2690">
        <v>407.5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29.1</v>
      </c>
      <c r="E2691">
        <v>391.97368421053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30</v>
      </c>
      <c r="E2692">
        <v>387.23684210526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30.5</v>
      </c>
      <c r="E2693">
        <v>384.60526315789002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30.6</v>
      </c>
      <c r="E2694">
        <v>384.07894736842002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30.9</v>
      </c>
      <c r="E2695">
        <v>382.5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31</v>
      </c>
      <c r="E2696">
        <v>382.5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32.26</v>
      </c>
      <c r="E2697">
        <v>375.86842105263003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32.270000000000003</v>
      </c>
      <c r="E2698">
        <v>325.81578947368001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32.9</v>
      </c>
      <c r="E2699">
        <v>322.5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33</v>
      </c>
      <c r="E2700">
        <v>322.5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34.9</v>
      </c>
      <c r="E2701">
        <v>312.5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40</v>
      </c>
      <c r="E2702">
        <v>312.5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40.1</v>
      </c>
      <c r="E2703">
        <v>307.5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50</v>
      </c>
      <c r="E2704">
        <v>307.5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50.01</v>
      </c>
      <c r="E2705">
        <v>292.5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62</v>
      </c>
      <c r="E2706">
        <v>292.5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62.1</v>
      </c>
      <c r="E2707">
        <v>285.5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75</v>
      </c>
      <c r="E2708">
        <v>285.5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75.099999999999994</v>
      </c>
      <c r="E2709">
        <v>280.5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83</v>
      </c>
      <c r="E2710">
        <v>280.5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83.1</v>
      </c>
      <c r="E2711">
        <v>268.5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84.99</v>
      </c>
      <c r="E2712">
        <v>268.5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85</v>
      </c>
      <c r="E2713">
        <v>224.5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88</v>
      </c>
      <c r="E2714">
        <v>224.5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88.1</v>
      </c>
      <c r="E2715">
        <v>214.5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93</v>
      </c>
      <c r="E2716">
        <v>214.5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93.1</v>
      </c>
      <c r="E2717">
        <v>204.5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98</v>
      </c>
      <c r="E2718">
        <v>204.5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98.1</v>
      </c>
      <c r="E2719">
        <v>194.5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99</v>
      </c>
      <c r="E2720">
        <v>194.5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99</v>
      </c>
      <c r="E2721">
        <v>193.5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101</v>
      </c>
      <c r="E2722">
        <v>193.5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101</v>
      </c>
      <c r="E2723">
        <v>183.5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103</v>
      </c>
      <c r="E2724">
        <v>183.5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103</v>
      </c>
      <c r="E2725">
        <v>176.5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103.1</v>
      </c>
      <c r="E2726">
        <v>166.5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104.99</v>
      </c>
      <c r="E2727">
        <v>166.5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105</v>
      </c>
      <c r="E2728">
        <v>147.5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108</v>
      </c>
      <c r="E2729">
        <v>147.5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108.1</v>
      </c>
      <c r="E2730">
        <v>137.5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108.86</v>
      </c>
      <c r="E2731">
        <v>137.5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108.87</v>
      </c>
      <c r="E2732">
        <v>110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120.55</v>
      </c>
      <c r="E2733">
        <v>110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120.56</v>
      </c>
      <c r="E2734">
        <v>105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128.55000000000001</v>
      </c>
      <c r="E2735">
        <v>105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128.56</v>
      </c>
      <c r="E2736">
        <v>102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139.55000000000001</v>
      </c>
      <c r="E2737">
        <v>102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139.56</v>
      </c>
      <c r="E2738">
        <v>95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159</v>
      </c>
      <c r="E2739">
        <v>95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159.01</v>
      </c>
      <c r="E2740">
        <v>94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181</v>
      </c>
      <c r="E2741">
        <v>94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181.01</v>
      </c>
      <c r="E2742">
        <v>93.9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225</v>
      </c>
      <c r="E2743">
        <v>93.9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225.01</v>
      </c>
      <c r="E2744">
        <v>93.8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257.2</v>
      </c>
      <c r="E2745">
        <v>93.8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257.3</v>
      </c>
      <c r="E2746">
        <v>93.7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260</v>
      </c>
      <c r="E2747">
        <v>93.7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260.01</v>
      </c>
      <c r="E2748">
        <v>93.6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286.22000000000003</v>
      </c>
      <c r="E2749">
        <v>93.6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286.23</v>
      </c>
      <c r="E2750">
        <v>74.599999999999994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288</v>
      </c>
      <c r="E2751">
        <v>74.599999999999994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288.01</v>
      </c>
      <c r="E2752">
        <v>74.400000000000006</v>
      </c>
    </row>
    <row r="2753" spans="1:7" x14ac:dyDescent="0.25">
      <c r="A2753" s="22" t="s">
        <v>42</v>
      </c>
      <c r="B2753" s="22" t="s">
        <v>45</v>
      </c>
      <c r="C2753">
        <v>21</v>
      </c>
      <c r="D2753">
        <v>305</v>
      </c>
      <c r="E2753">
        <v>74.400000000000006</v>
      </c>
    </row>
    <row r="2754" spans="1:7" x14ac:dyDescent="0.25">
      <c r="A2754" s="22" t="s">
        <v>42</v>
      </c>
      <c r="B2754" s="22" t="s">
        <v>45</v>
      </c>
      <c r="C2754">
        <v>21</v>
      </c>
      <c r="D2754">
        <v>305.01</v>
      </c>
      <c r="E2754">
        <v>74.2</v>
      </c>
    </row>
    <row r="2755" spans="1:7" x14ac:dyDescent="0.25">
      <c r="A2755" s="22" t="s">
        <v>42</v>
      </c>
      <c r="B2755" s="22" t="s">
        <v>45</v>
      </c>
      <c r="C2755">
        <v>21</v>
      </c>
      <c r="D2755">
        <v>350</v>
      </c>
      <c r="E2755">
        <v>74.2</v>
      </c>
    </row>
    <row r="2756" spans="1:7" x14ac:dyDescent="0.25">
      <c r="A2756" s="22" t="s">
        <v>42</v>
      </c>
      <c r="B2756" s="22" t="s">
        <v>45</v>
      </c>
      <c r="C2756">
        <v>21</v>
      </c>
      <c r="D2756">
        <v>350.01</v>
      </c>
      <c r="E2756">
        <v>73.900000000000006</v>
      </c>
    </row>
    <row r="2757" spans="1:7" x14ac:dyDescent="0.25">
      <c r="A2757" s="22" t="s">
        <v>42</v>
      </c>
      <c r="B2757" s="22" t="s">
        <v>45</v>
      </c>
      <c r="C2757">
        <v>21</v>
      </c>
      <c r="D2757">
        <v>400</v>
      </c>
      <c r="E2757">
        <v>73.900000000000006</v>
      </c>
    </row>
    <row r="2758" spans="1:7" x14ac:dyDescent="0.25">
      <c r="A2758" s="22" t="s">
        <v>42</v>
      </c>
      <c r="B2758" s="22" t="s">
        <v>45</v>
      </c>
      <c r="C2758">
        <v>21</v>
      </c>
      <c r="D2758">
        <v>400.1</v>
      </c>
      <c r="E2758">
        <v>69.2</v>
      </c>
    </row>
    <row r="2759" spans="1:7" x14ac:dyDescent="0.25">
      <c r="A2759" s="22" t="s">
        <v>42</v>
      </c>
      <c r="B2759" s="22" t="s">
        <v>45</v>
      </c>
      <c r="C2759">
        <v>21</v>
      </c>
      <c r="D2759">
        <v>500</v>
      </c>
      <c r="E2759">
        <v>69.2</v>
      </c>
    </row>
    <row r="2760" spans="1:7" x14ac:dyDescent="0.25">
      <c r="A2760" s="22" t="s">
        <v>42</v>
      </c>
      <c r="B2760" s="22" t="s">
        <v>45</v>
      </c>
      <c r="C2760">
        <v>21</v>
      </c>
      <c r="D2760">
        <v>500.1</v>
      </c>
      <c r="E2760">
        <v>20.2</v>
      </c>
    </row>
    <row r="2761" spans="1:7" x14ac:dyDescent="0.25">
      <c r="A2761" s="22" t="s">
        <v>42</v>
      </c>
      <c r="B2761" s="22" t="s">
        <v>45</v>
      </c>
      <c r="C2761">
        <v>21</v>
      </c>
      <c r="D2761">
        <v>1000</v>
      </c>
      <c r="E2761">
        <v>20.2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0.1</v>
      </c>
      <c r="G2762">
        <v>62.3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3</v>
      </c>
      <c r="G2763">
        <v>62.3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3.01</v>
      </c>
      <c r="G2764">
        <v>92.3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37</v>
      </c>
      <c r="G2765">
        <v>92.3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38.9</v>
      </c>
      <c r="G2766">
        <v>93.3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60.49</v>
      </c>
      <c r="G2767">
        <v>93.3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60.5</v>
      </c>
      <c r="G2768">
        <v>108.3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63.4</v>
      </c>
      <c r="G2769">
        <v>108.3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63.5</v>
      </c>
      <c r="G2770">
        <v>129.30000000000001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70</v>
      </c>
      <c r="G2771">
        <v>129.30000000000001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70.099999999999994</v>
      </c>
      <c r="G2772">
        <v>137.30000000000001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82</v>
      </c>
      <c r="G2773">
        <v>137.30000000000001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82.01</v>
      </c>
      <c r="G2774">
        <v>152.30000000000001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89.99</v>
      </c>
      <c r="G2775">
        <v>152.30000000000001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90</v>
      </c>
      <c r="G2776">
        <v>156.30000000000001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91.99</v>
      </c>
      <c r="G2777">
        <v>156.30000000000001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92</v>
      </c>
      <c r="G2778">
        <v>176.3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96.25</v>
      </c>
      <c r="G2779">
        <v>176.3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96.67</v>
      </c>
      <c r="G2780">
        <v>179.3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96.68</v>
      </c>
      <c r="G2781">
        <v>179.3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96.85</v>
      </c>
      <c r="G2782">
        <v>181.3</v>
      </c>
    </row>
    <row r="2783" spans="1:7" x14ac:dyDescent="0.25">
      <c r="A2783" s="22" t="s">
        <v>42</v>
      </c>
      <c r="B2783" s="22" t="s">
        <v>45</v>
      </c>
      <c r="C2783">
        <v>21</v>
      </c>
      <c r="F2783">
        <v>96.86</v>
      </c>
      <c r="G2783">
        <v>181.3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96.9</v>
      </c>
      <c r="G2784">
        <v>181.60769230769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96.99</v>
      </c>
      <c r="G2785">
        <v>182.3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97</v>
      </c>
      <c r="G2786">
        <v>182.3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98</v>
      </c>
      <c r="G2787">
        <v>190.3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98.1</v>
      </c>
      <c r="G2788">
        <v>191.1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98.44</v>
      </c>
      <c r="G2789">
        <v>193.82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98.45</v>
      </c>
      <c r="G2790">
        <v>193.9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98.75</v>
      </c>
      <c r="G2791">
        <v>196.3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98.76</v>
      </c>
      <c r="G2792">
        <v>196.3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98.86</v>
      </c>
      <c r="G2793">
        <v>197.3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98.87</v>
      </c>
      <c r="G2794">
        <v>197.3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98.9</v>
      </c>
      <c r="G2795">
        <v>197.53376623377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99</v>
      </c>
      <c r="G2796">
        <v>198.31298701298999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99.55</v>
      </c>
      <c r="G2797">
        <v>202.59870129870001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99.56</v>
      </c>
      <c r="G2798">
        <v>202.67662337662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100</v>
      </c>
      <c r="G2799">
        <v>206.10519480519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100.1</v>
      </c>
      <c r="G2800">
        <v>206.88441558442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100.41</v>
      </c>
      <c r="G2801">
        <v>209.3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100.42</v>
      </c>
      <c r="G2802">
        <v>209.3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100.9</v>
      </c>
      <c r="G2803">
        <v>213.05800711744001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101</v>
      </c>
      <c r="G2804">
        <v>213.8409252669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102.9</v>
      </c>
      <c r="G2805">
        <v>228.71637010676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103</v>
      </c>
      <c r="G2806">
        <v>229.49928825622999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103.1</v>
      </c>
      <c r="G2807">
        <v>230.28220640569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103.23</v>
      </c>
      <c r="G2808">
        <v>231.3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105</v>
      </c>
      <c r="G2809">
        <v>231.3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105.01</v>
      </c>
      <c r="G2810">
        <v>252.3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110</v>
      </c>
      <c r="G2811">
        <v>252.3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110</v>
      </c>
      <c r="G2812">
        <v>260.3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110.99</v>
      </c>
      <c r="G2813">
        <v>260.3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111</v>
      </c>
      <c r="G2814">
        <v>275.3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112</v>
      </c>
      <c r="G2815">
        <v>275.3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112</v>
      </c>
      <c r="G2816">
        <v>283.3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114</v>
      </c>
      <c r="G2817">
        <v>283.3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114</v>
      </c>
      <c r="G2818">
        <v>291.3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114.99</v>
      </c>
      <c r="G2819">
        <v>291.3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115</v>
      </c>
      <c r="G2820">
        <v>301.3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116</v>
      </c>
      <c r="G2821">
        <v>301.3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116</v>
      </c>
      <c r="G2822">
        <v>309.3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118</v>
      </c>
      <c r="G2823">
        <v>309.3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118</v>
      </c>
      <c r="G2824">
        <v>317.3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118.1</v>
      </c>
      <c r="G2825">
        <v>332.3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119.99</v>
      </c>
      <c r="G2826">
        <v>332.3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120</v>
      </c>
      <c r="G2827">
        <v>352.3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120</v>
      </c>
      <c r="G2828">
        <v>360.3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121</v>
      </c>
      <c r="G2829">
        <v>360.3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121.1</v>
      </c>
      <c r="G2830">
        <v>375.3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122</v>
      </c>
      <c r="G2831">
        <v>375.3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122</v>
      </c>
      <c r="G2832">
        <v>377.3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124</v>
      </c>
      <c r="G2833">
        <v>377.3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124.1</v>
      </c>
      <c r="G2834">
        <v>392.3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129.99</v>
      </c>
      <c r="G2835">
        <v>392.3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130</v>
      </c>
      <c r="G2836">
        <v>412.3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136.32</v>
      </c>
      <c r="G2837">
        <v>412.3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136.33000000000001</v>
      </c>
      <c r="G2838">
        <v>467.3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500</v>
      </c>
      <c r="G2839">
        <v>467.3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500.1</v>
      </c>
      <c r="G2840">
        <v>474.3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1000</v>
      </c>
      <c r="G2841">
        <v>474.3</v>
      </c>
    </row>
    <row r="2842" spans="1:7" x14ac:dyDescent="0.25">
      <c r="A2842" s="22" t="s">
        <v>42</v>
      </c>
      <c r="B2842" s="22" t="s">
        <v>45</v>
      </c>
      <c r="C2842">
        <v>22</v>
      </c>
      <c r="D2842">
        <v>0.1</v>
      </c>
      <c r="E2842">
        <v>402.7</v>
      </c>
    </row>
    <row r="2843" spans="1:7" x14ac:dyDescent="0.25">
      <c r="A2843" s="22" t="s">
        <v>42</v>
      </c>
      <c r="B2843" s="22" t="s">
        <v>45</v>
      </c>
      <c r="C2843">
        <v>22</v>
      </c>
      <c r="D2843">
        <v>7</v>
      </c>
      <c r="E2843">
        <v>402.7</v>
      </c>
    </row>
    <row r="2844" spans="1:7" x14ac:dyDescent="0.25">
      <c r="A2844" s="22" t="s">
        <v>42</v>
      </c>
      <c r="B2844" s="22" t="s">
        <v>45</v>
      </c>
      <c r="C2844">
        <v>22</v>
      </c>
      <c r="D2844">
        <v>7.1</v>
      </c>
      <c r="E2844">
        <v>396.7</v>
      </c>
    </row>
    <row r="2845" spans="1:7" x14ac:dyDescent="0.25">
      <c r="A2845" s="22" t="s">
        <v>42</v>
      </c>
      <c r="B2845" s="22" t="s">
        <v>45</v>
      </c>
      <c r="C2845">
        <v>22</v>
      </c>
      <c r="D2845">
        <v>9</v>
      </c>
      <c r="E2845">
        <v>396.7</v>
      </c>
    </row>
    <row r="2846" spans="1:7" x14ac:dyDescent="0.25">
      <c r="A2846" s="22" t="s">
        <v>42</v>
      </c>
      <c r="B2846" s="22" t="s">
        <v>45</v>
      </c>
      <c r="C2846">
        <v>22</v>
      </c>
      <c r="D2846">
        <v>9.1</v>
      </c>
      <c r="E2846">
        <v>386.7</v>
      </c>
    </row>
    <row r="2847" spans="1:7" x14ac:dyDescent="0.25">
      <c r="A2847" s="22" t="s">
        <v>42</v>
      </c>
      <c r="B2847" s="22" t="s">
        <v>45</v>
      </c>
      <c r="C2847">
        <v>22</v>
      </c>
      <c r="D2847">
        <v>10</v>
      </c>
      <c r="E2847">
        <v>386.7</v>
      </c>
    </row>
    <row r="2848" spans="1:7" x14ac:dyDescent="0.25">
      <c r="A2848" s="22" t="s">
        <v>42</v>
      </c>
      <c r="B2848" s="22" t="s">
        <v>45</v>
      </c>
      <c r="C2848">
        <v>22</v>
      </c>
      <c r="D2848">
        <v>10.01</v>
      </c>
      <c r="E2848">
        <v>376.7</v>
      </c>
    </row>
    <row r="2849" spans="1:5" x14ac:dyDescent="0.25">
      <c r="A2849" s="22" t="s">
        <v>42</v>
      </c>
      <c r="B2849" s="22" t="s">
        <v>45</v>
      </c>
      <c r="C2849">
        <v>22</v>
      </c>
      <c r="D2849">
        <v>11</v>
      </c>
      <c r="E2849">
        <v>376.7</v>
      </c>
    </row>
    <row r="2850" spans="1:5" x14ac:dyDescent="0.25">
      <c r="A2850" s="22" t="s">
        <v>42</v>
      </c>
      <c r="B2850" s="22" t="s">
        <v>45</v>
      </c>
      <c r="C2850">
        <v>22</v>
      </c>
      <c r="D2850">
        <v>11.1</v>
      </c>
      <c r="E2850">
        <v>366.7</v>
      </c>
    </row>
    <row r="2851" spans="1:5" x14ac:dyDescent="0.25">
      <c r="A2851" s="22" t="s">
        <v>42</v>
      </c>
      <c r="B2851" s="22" t="s">
        <v>45</v>
      </c>
      <c r="C2851">
        <v>22</v>
      </c>
      <c r="D2851">
        <v>13</v>
      </c>
      <c r="E2851">
        <v>366.7</v>
      </c>
    </row>
    <row r="2852" spans="1:5" x14ac:dyDescent="0.25">
      <c r="A2852" s="22" t="s">
        <v>42</v>
      </c>
      <c r="B2852" s="22" t="s">
        <v>45</v>
      </c>
      <c r="C2852">
        <v>22</v>
      </c>
      <c r="D2852">
        <v>13.1</v>
      </c>
      <c r="E2852">
        <v>352.7</v>
      </c>
    </row>
    <row r="2853" spans="1:5" x14ac:dyDescent="0.25">
      <c r="A2853" s="22" t="s">
        <v>42</v>
      </c>
      <c r="B2853" s="22" t="s">
        <v>45</v>
      </c>
      <c r="C2853">
        <v>22</v>
      </c>
      <c r="D2853">
        <v>22</v>
      </c>
      <c r="E2853">
        <v>352.7</v>
      </c>
    </row>
    <row r="2854" spans="1:5" x14ac:dyDescent="0.25">
      <c r="A2854" s="22" t="s">
        <v>42</v>
      </c>
      <c r="B2854" s="22" t="s">
        <v>45</v>
      </c>
      <c r="C2854">
        <v>22</v>
      </c>
      <c r="D2854">
        <v>22.1</v>
      </c>
      <c r="E2854">
        <v>347.7</v>
      </c>
    </row>
    <row r="2855" spans="1:5" x14ac:dyDescent="0.25">
      <c r="A2855" s="22" t="s">
        <v>42</v>
      </c>
      <c r="B2855" s="22" t="s">
        <v>45</v>
      </c>
      <c r="C2855">
        <v>22</v>
      </c>
      <c r="D2855">
        <v>24.95</v>
      </c>
      <c r="E2855">
        <v>347.7</v>
      </c>
    </row>
    <row r="2856" spans="1:5" x14ac:dyDescent="0.25">
      <c r="A2856" s="22" t="s">
        <v>42</v>
      </c>
      <c r="B2856" s="22" t="s">
        <v>45</v>
      </c>
      <c r="C2856">
        <v>22</v>
      </c>
      <c r="D2856">
        <v>24.96</v>
      </c>
      <c r="E2856">
        <v>299.7</v>
      </c>
    </row>
    <row r="2857" spans="1:5" x14ac:dyDescent="0.25">
      <c r="A2857" s="22" t="s">
        <v>42</v>
      </c>
      <c r="B2857" s="22" t="s">
        <v>45</v>
      </c>
      <c r="C2857">
        <v>22</v>
      </c>
      <c r="D2857">
        <v>29</v>
      </c>
      <c r="E2857">
        <v>299.7</v>
      </c>
    </row>
    <row r="2858" spans="1:5" x14ac:dyDescent="0.25">
      <c r="A2858" s="22" t="s">
        <v>42</v>
      </c>
      <c r="B2858" s="22" t="s">
        <v>45</v>
      </c>
      <c r="C2858">
        <v>22</v>
      </c>
      <c r="D2858">
        <v>29.1</v>
      </c>
      <c r="E2858">
        <v>284.7</v>
      </c>
    </row>
    <row r="2859" spans="1:5" x14ac:dyDescent="0.25">
      <c r="A2859" s="22" t="s">
        <v>42</v>
      </c>
      <c r="B2859" s="22" t="s">
        <v>45</v>
      </c>
      <c r="C2859">
        <v>22</v>
      </c>
      <c r="D2859">
        <v>35.5</v>
      </c>
      <c r="E2859">
        <v>284.7</v>
      </c>
    </row>
    <row r="2860" spans="1:5" x14ac:dyDescent="0.25">
      <c r="A2860" s="22" t="s">
        <v>42</v>
      </c>
      <c r="B2860" s="22" t="s">
        <v>45</v>
      </c>
      <c r="C2860">
        <v>22</v>
      </c>
      <c r="D2860">
        <v>35.6</v>
      </c>
      <c r="E2860">
        <v>279.7</v>
      </c>
    </row>
    <row r="2861" spans="1:5" x14ac:dyDescent="0.25">
      <c r="A2861" s="22" t="s">
        <v>42</v>
      </c>
      <c r="B2861" s="22" t="s">
        <v>45</v>
      </c>
      <c r="C2861">
        <v>22</v>
      </c>
      <c r="D2861">
        <v>40</v>
      </c>
      <c r="E2861">
        <v>279.7</v>
      </c>
    </row>
    <row r="2862" spans="1:5" x14ac:dyDescent="0.25">
      <c r="A2862" s="22" t="s">
        <v>42</v>
      </c>
      <c r="B2862" s="22" t="s">
        <v>45</v>
      </c>
      <c r="C2862">
        <v>22</v>
      </c>
      <c r="D2862">
        <v>40.1</v>
      </c>
      <c r="E2862">
        <v>274.7</v>
      </c>
    </row>
    <row r="2863" spans="1:5" x14ac:dyDescent="0.25">
      <c r="A2863" s="22" t="s">
        <v>42</v>
      </c>
      <c r="B2863" s="22" t="s">
        <v>45</v>
      </c>
      <c r="C2863">
        <v>22</v>
      </c>
      <c r="D2863">
        <v>50</v>
      </c>
      <c r="E2863">
        <v>274.7</v>
      </c>
    </row>
    <row r="2864" spans="1:5" x14ac:dyDescent="0.25">
      <c r="A2864" s="22" t="s">
        <v>42</v>
      </c>
      <c r="B2864" s="22" t="s">
        <v>45</v>
      </c>
      <c r="C2864">
        <v>22</v>
      </c>
      <c r="D2864">
        <v>50.01</v>
      </c>
      <c r="E2864">
        <v>259.06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50.1</v>
      </c>
      <c r="E2865">
        <v>253.3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67</v>
      </c>
      <c r="E2866">
        <v>253.3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67.099999999999994</v>
      </c>
      <c r="E2867">
        <v>246.3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72</v>
      </c>
      <c r="E2868">
        <v>246.3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72.099999999999994</v>
      </c>
      <c r="E2869">
        <v>231.3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77</v>
      </c>
      <c r="E2870">
        <v>231.3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77.010000000000005</v>
      </c>
      <c r="E2871">
        <v>230.3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77.02</v>
      </c>
      <c r="E2872">
        <v>229.3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77.099999999999994</v>
      </c>
      <c r="E2873">
        <v>221.3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79</v>
      </c>
      <c r="E2874">
        <v>221.3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79</v>
      </c>
      <c r="E2875">
        <v>216.3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81</v>
      </c>
      <c r="E2876">
        <v>216.3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81</v>
      </c>
      <c r="E2877">
        <v>211.3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82</v>
      </c>
      <c r="E2878">
        <v>211.3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82.1</v>
      </c>
      <c r="E2879">
        <v>201.3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84.99</v>
      </c>
      <c r="E2880">
        <v>201.3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85</v>
      </c>
      <c r="E2881">
        <v>157.30000000000001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87</v>
      </c>
      <c r="E2882">
        <v>157.30000000000001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87.1</v>
      </c>
      <c r="E2883">
        <v>147.30000000000001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92</v>
      </c>
      <c r="E2884">
        <v>147.30000000000001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92.1</v>
      </c>
      <c r="E2885">
        <v>137.30000000000001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99.99</v>
      </c>
      <c r="E2886">
        <v>137.30000000000001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100</v>
      </c>
      <c r="E2887">
        <v>122.3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105.01</v>
      </c>
      <c r="E2888">
        <v>122.3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105.02</v>
      </c>
      <c r="E2889">
        <v>120.3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108.86</v>
      </c>
      <c r="E2890">
        <v>120.3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108.87</v>
      </c>
      <c r="E2891">
        <v>93.5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110.1</v>
      </c>
      <c r="E2892">
        <v>93.5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110.12</v>
      </c>
      <c r="E2893">
        <v>89.5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120.55</v>
      </c>
      <c r="E2894">
        <v>89.5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120.56</v>
      </c>
      <c r="E2895">
        <v>84.5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135</v>
      </c>
      <c r="E2896">
        <v>84.5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135.01</v>
      </c>
      <c r="E2897">
        <v>84.4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156</v>
      </c>
      <c r="E2898">
        <v>84.4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156.01</v>
      </c>
      <c r="E2899">
        <v>84.3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159</v>
      </c>
      <c r="E2900">
        <v>84.3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159.01</v>
      </c>
      <c r="E2901">
        <v>83.3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181</v>
      </c>
      <c r="E2902">
        <v>83.3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181.01</v>
      </c>
      <c r="E2903">
        <v>83.2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211.11</v>
      </c>
      <c r="E2904">
        <v>83.2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211.12</v>
      </c>
      <c r="E2905">
        <v>73.2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225</v>
      </c>
      <c r="E2906">
        <v>73.2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225.01</v>
      </c>
      <c r="E2907">
        <v>72.900000000000006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227.6</v>
      </c>
      <c r="E2908">
        <v>72.900000000000006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227.7</v>
      </c>
      <c r="E2909">
        <v>72.8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260</v>
      </c>
      <c r="E2910">
        <v>72.8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260.01</v>
      </c>
      <c r="E2911">
        <v>72.3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286.22000000000003</v>
      </c>
      <c r="E2912">
        <v>72.3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286.23</v>
      </c>
      <c r="E2913">
        <v>64.8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288</v>
      </c>
      <c r="E2914">
        <v>64.8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288.01</v>
      </c>
      <c r="E2915">
        <v>64.3</v>
      </c>
    </row>
    <row r="2916" spans="1:7" x14ac:dyDescent="0.25">
      <c r="A2916" s="22" t="s">
        <v>42</v>
      </c>
      <c r="B2916" s="22" t="s">
        <v>45</v>
      </c>
      <c r="C2916">
        <v>22</v>
      </c>
      <c r="D2916">
        <v>305</v>
      </c>
      <c r="E2916">
        <v>64.3</v>
      </c>
    </row>
    <row r="2917" spans="1:7" x14ac:dyDescent="0.25">
      <c r="A2917" s="22" t="s">
        <v>42</v>
      </c>
      <c r="B2917" s="22" t="s">
        <v>45</v>
      </c>
      <c r="C2917">
        <v>22</v>
      </c>
      <c r="D2917">
        <v>305.01</v>
      </c>
      <c r="E2917">
        <v>63.8</v>
      </c>
    </row>
    <row r="2918" spans="1:7" x14ac:dyDescent="0.25">
      <c r="A2918" s="22" t="s">
        <v>42</v>
      </c>
      <c r="B2918" s="22" t="s">
        <v>45</v>
      </c>
      <c r="C2918">
        <v>22</v>
      </c>
      <c r="D2918">
        <v>350</v>
      </c>
      <c r="E2918">
        <v>63.8</v>
      </c>
    </row>
    <row r="2919" spans="1:7" x14ac:dyDescent="0.25">
      <c r="A2919" s="22" t="s">
        <v>42</v>
      </c>
      <c r="B2919" s="22" t="s">
        <v>45</v>
      </c>
      <c r="C2919">
        <v>22</v>
      </c>
      <c r="D2919">
        <v>350.01</v>
      </c>
      <c r="E2919">
        <v>63.3</v>
      </c>
    </row>
    <row r="2920" spans="1:7" x14ac:dyDescent="0.25">
      <c r="A2920" s="22" t="s">
        <v>42</v>
      </c>
      <c r="B2920" s="22" t="s">
        <v>45</v>
      </c>
      <c r="C2920">
        <v>22</v>
      </c>
      <c r="D2920">
        <v>400</v>
      </c>
      <c r="E2920">
        <v>63.3</v>
      </c>
    </row>
    <row r="2921" spans="1:7" x14ac:dyDescent="0.25">
      <c r="A2921" s="22" t="s">
        <v>42</v>
      </c>
      <c r="B2921" s="22" t="s">
        <v>45</v>
      </c>
      <c r="C2921">
        <v>22</v>
      </c>
      <c r="D2921">
        <v>400.1</v>
      </c>
      <c r="E2921">
        <v>59.4</v>
      </c>
    </row>
    <row r="2922" spans="1:7" x14ac:dyDescent="0.25">
      <c r="A2922" s="22" t="s">
        <v>42</v>
      </c>
      <c r="B2922" s="22" t="s">
        <v>45</v>
      </c>
      <c r="C2922">
        <v>22</v>
      </c>
      <c r="D2922">
        <v>500</v>
      </c>
      <c r="E2922">
        <v>59.4</v>
      </c>
    </row>
    <row r="2923" spans="1:7" x14ac:dyDescent="0.25">
      <c r="A2923" s="22" t="s">
        <v>42</v>
      </c>
      <c r="B2923" s="22" t="s">
        <v>45</v>
      </c>
      <c r="C2923">
        <v>22</v>
      </c>
      <c r="D2923">
        <v>500.1</v>
      </c>
      <c r="E2923">
        <v>17.399999999999999</v>
      </c>
    </row>
    <row r="2924" spans="1:7" x14ac:dyDescent="0.25">
      <c r="A2924" s="22" t="s">
        <v>42</v>
      </c>
      <c r="B2924" s="22" t="s">
        <v>45</v>
      </c>
      <c r="C2924">
        <v>22</v>
      </c>
      <c r="D2924">
        <v>1000</v>
      </c>
      <c r="E2924">
        <v>17.399999999999999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0.1</v>
      </c>
      <c r="G2925">
        <v>63.3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3</v>
      </c>
      <c r="G2926">
        <v>63.3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3.01</v>
      </c>
      <c r="G2927">
        <v>93.3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23</v>
      </c>
      <c r="G2928">
        <v>93.3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24.9</v>
      </c>
      <c r="G2929">
        <v>94.3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50.1</v>
      </c>
      <c r="G2930">
        <v>94.3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50.1</v>
      </c>
      <c r="G2931">
        <v>95.9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50.49</v>
      </c>
      <c r="G2932">
        <v>95.9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50.5</v>
      </c>
      <c r="G2933">
        <v>120.9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63.4</v>
      </c>
      <c r="G2934">
        <v>120.9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63.5</v>
      </c>
      <c r="G2935">
        <v>159.9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69</v>
      </c>
      <c r="G2936">
        <v>159.9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69.010000000000005</v>
      </c>
      <c r="G2937">
        <v>174.9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70</v>
      </c>
      <c r="G2938">
        <v>174.9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70.099999999999994</v>
      </c>
      <c r="G2939">
        <v>184.9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92</v>
      </c>
      <c r="G2940">
        <v>184.9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92</v>
      </c>
      <c r="G2941">
        <v>190.9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94</v>
      </c>
      <c r="G2942">
        <v>190.9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94</v>
      </c>
      <c r="G2943">
        <v>198.9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96</v>
      </c>
      <c r="G2944">
        <v>198.9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96</v>
      </c>
      <c r="G2945">
        <v>206.9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97</v>
      </c>
      <c r="G2946">
        <v>206.9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98</v>
      </c>
      <c r="G2947">
        <v>212.04285714285999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98</v>
      </c>
      <c r="G2948">
        <v>220.04285714285999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98.44</v>
      </c>
      <c r="G2949">
        <v>222.30571428571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98.45</v>
      </c>
      <c r="G2950">
        <v>222.35714285713999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98.75</v>
      </c>
      <c r="G2951">
        <v>223.9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98.87</v>
      </c>
      <c r="G2952">
        <v>223.9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98.9</v>
      </c>
      <c r="G2953">
        <v>224.05584415583999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99</v>
      </c>
      <c r="G2954">
        <v>224.57532467531999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99.55</v>
      </c>
      <c r="G2955">
        <v>227.43246753247001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99.56</v>
      </c>
      <c r="G2956">
        <v>227.48441558441999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99.99</v>
      </c>
      <c r="G2957">
        <v>229.71818181818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100</v>
      </c>
      <c r="G2958">
        <v>229.77012987013001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100</v>
      </c>
      <c r="G2959">
        <v>237.77012987013001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100.1</v>
      </c>
      <c r="G2960">
        <v>238.28961038961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100.41</v>
      </c>
      <c r="G2961">
        <v>239.9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100.42</v>
      </c>
      <c r="G2962">
        <v>239.9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100.9</v>
      </c>
      <c r="G2963">
        <v>242.29145907473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101</v>
      </c>
      <c r="G2964">
        <v>242.7896797153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101.01</v>
      </c>
      <c r="G2965">
        <v>267.83950177935998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102</v>
      </c>
      <c r="G2966">
        <v>272.77188612100002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102</v>
      </c>
      <c r="G2967">
        <v>280.77188612100002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102.1</v>
      </c>
      <c r="G2968">
        <v>296.27010676156999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102.9</v>
      </c>
      <c r="G2969">
        <v>300.25587188612002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103</v>
      </c>
      <c r="G2970">
        <v>300.75409252668999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103.23</v>
      </c>
      <c r="G2971">
        <v>301.89999999999998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103.25</v>
      </c>
      <c r="G2972">
        <v>301.89999999999998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103.41</v>
      </c>
      <c r="G2973">
        <v>302.89999999999998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103.42</v>
      </c>
      <c r="G2974">
        <v>302.89999999999998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103.85</v>
      </c>
      <c r="G2975">
        <v>304.89999999999998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103.9</v>
      </c>
      <c r="G2976">
        <v>304.89999999999998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103.91</v>
      </c>
      <c r="G2977">
        <v>305.89999999999998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104</v>
      </c>
      <c r="G2978">
        <v>305.89999999999998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104</v>
      </c>
      <c r="G2979">
        <v>309.89999999999998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105</v>
      </c>
      <c r="G2980">
        <v>309.89999999999998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105.01</v>
      </c>
      <c r="G2981">
        <v>311.39999999999998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105.02</v>
      </c>
      <c r="G2982">
        <v>312.89999999999998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105.1</v>
      </c>
      <c r="G2983">
        <v>324.89999999999998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106.99</v>
      </c>
      <c r="G2984">
        <v>324.89999999999998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107</v>
      </c>
      <c r="G2985">
        <v>339.9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108</v>
      </c>
      <c r="G2986">
        <v>339.9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108.1</v>
      </c>
      <c r="G2987">
        <v>354.9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109.99</v>
      </c>
      <c r="G2988">
        <v>354.9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110</v>
      </c>
      <c r="G2989">
        <v>356.9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111.99</v>
      </c>
      <c r="G2990">
        <v>356.9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112</v>
      </c>
      <c r="G2991">
        <v>366.9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119.99</v>
      </c>
      <c r="G2992">
        <v>366.9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120</v>
      </c>
      <c r="G2993">
        <v>386.9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121.99</v>
      </c>
      <c r="G2994">
        <v>386.9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122</v>
      </c>
      <c r="G2995">
        <v>406.9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127.2</v>
      </c>
      <c r="G2996">
        <v>406.9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127.21</v>
      </c>
      <c r="G2997">
        <v>461.9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500</v>
      </c>
      <c r="G2998">
        <v>461.9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500.1</v>
      </c>
      <c r="G2999">
        <v>468.3</v>
      </c>
    </row>
    <row r="3000" spans="1:7" x14ac:dyDescent="0.25">
      <c r="A3000" s="22" t="s">
        <v>42</v>
      </c>
      <c r="B3000" s="22" t="s">
        <v>45</v>
      </c>
      <c r="C3000">
        <v>22</v>
      </c>
      <c r="F3000">
        <v>1000</v>
      </c>
      <c r="G3000">
        <v>468.3</v>
      </c>
    </row>
    <row r="3001" spans="1:7" x14ac:dyDescent="0.25">
      <c r="A3001" s="22" t="s">
        <v>42</v>
      </c>
      <c r="B3001" s="22" t="s">
        <v>45</v>
      </c>
      <c r="C3001">
        <v>23</v>
      </c>
      <c r="D3001">
        <v>0.1</v>
      </c>
      <c r="E3001">
        <v>427.3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10</v>
      </c>
      <c r="E3002">
        <v>427.3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10.01</v>
      </c>
      <c r="E3003">
        <v>417.3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15</v>
      </c>
      <c r="E3004">
        <v>417.3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15.01</v>
      </c>
      <c r="E3005">
        <v>402.3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21</v>
      </c>
      <c r="E3006">
        <v>402.3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22</v>
      </c>
      <c r="E3007">
        <v>397.03684210526001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22.1</v>
      </c>
      <c r="E3008">
        <v>391.51052631579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22.9</v>
      </c>
      <c r="E3009">
        <v>387.3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23</v>
      </c>
      <c r="E3010">
        <v>387.3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24.9</v>
      </c>
      <c r="E3011">
        <v>377.3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25</v>
      </c>
      <c r="E3012">
        <v>377.3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26.9</v>
      </c>
      <c r="E3013">
        <v>367.3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27</v>
      </c>
      <c r="E3014">
        <v>367.3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28.9</v>
      </c>
      <c r="E3015">
        <v>357.3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29</v>
      </c>
      <c r="E3016">
        <v>357.3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29.1</v>
      </c>
      <c r="E3017">
        <v>342.3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35.5</v>
      </c>
      <c r="E3018">
        <v>342.3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35.6</v>
      </c>
      <c r="E3019">
        <v>337.3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40</v>
      </c>
      <c r="E3020">
        <v>337.3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40.1</v>
      </c>
      <c r="E3021">
        <v>332.3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42</v>
      </c>
      <c r="E3022">
        <v>332.3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42.1</v>
      </c>
      <c r="E3023">
        <v>327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57</v>
      </c>
      <c r="E3024">
        <v>327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57.01</v>
      </c>
      <c r="E3025">
        <v>326.3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57.1</v>
      </c>
      <c r="E3026">
        <v>320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62</v>
      </c>
      <c r="E3027">
        <v>320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62.1</v>
      </c>
      <c r="E3028">
        <v>305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67</v>
      </c>
      <c r="E3029">
        <v>305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67</v>
      </c>
      <c r="E3030">
        <v>297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67.099999999999994</v>
      </c>
      <c r="E3031">
        <v>287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72</v>
      </c>
      <c r="E3032">
        <v>287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72.099999999999994</v>
      </c>
      <c r="E3033">
        <v>277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77</v>
      </c>
      <c r="E3034">
        <v>277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77.010000000000005</v>
      </c>
      <c r="E3035">
        <v>276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77.02</v>
      </c>
      <c r="E3036">
        <v>275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77.099999999999994</v>
      </c>
      <c r="E3037">
        <v>267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82</v>
      </c>
      <c r="E3038">
        <v>267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82.1</v>
      </c>
      <c r="E3039">
        <v>257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84.99</v>
      </c>
      <c r="E3040">
        <v>257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85</v>
      </c>
      <c r="E3041">
        <v>207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93.22</v>
      </c>
      <c r="E3042">
        <v>207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93.23</v>
      </c>
      <c r="E3043">
        <v>201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98.44</v>
      </c>
      <c r="E3044">
        <v>201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98.45</v>
      </c>
      <c r="E3045">
        <v>200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99.99</v>
      </c>
      <c r="E3046">
        <v>200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100</v>
      </c>
      <c r="E3047">
        <v>97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107</v>
      </c>
      <c r="E3048">
        <v>97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107.01</v>
      </c>
      <c r="E3049">
        <v>96.9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108.86</v>
      </c>
      <c r="E3050">
        <v>96.9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108.87</v>
      </c>
      <c r="E3051">
        <v>70.8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130.21</v>
      </c>
      <c r="E3052">
        <v>70.8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130.22</v>
      </c>
      <c r="E3053">
        <v>54.1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135</v>
      </c>
      <c r="E3054">
        <v>54.1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135.01</v>
      </c>
      <c r="E3055">
        <v>54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156</v>
      </c>
      <c r="E3056">
        <v>54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156.01</v>
      </c>
      <c r="E3057">
        <v>53.9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159</v>
      </c>
      <c r="E3058">
        <v>53.9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159.01</v>
      </c>
      <c r="E3059">
        <v>52.9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181</v>
      </c>
      <c r="E3060">
        <v>52.9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181.01</v>
      </c>
      <c r="E3061">
        <v>52.5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215.8</v>
      </c>
      <c r="E3062">
        <v>52.5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215.9</v>
      </c>
      <c r="E3063">
        <v>52.4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220</v>
      </c>
      <c r="E3064">
        <v>52.4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220.1</v>
      </c>
      <c r="E3065">
        <v>49.1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225</v>
      </c>
      <c r="E3066">
        <v>49.1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225.01</v>
      </c>
      <c r="E3067">
        <v>48.6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260</v>
      </c>
      <c r="E3068">
        <v>48.6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260.01</v>
      </c>
      <c r="E3069">
        <v>48.1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288</v>
      </c>
      <c r="E3070">
        <v>48.1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288.01</v>
      </c>
      <c r="E3071">
        <v>47.6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500</v>
      </c>
      <c r="E3072">
        <v>47.6</v>
      </c>
    </row>
    <row r="3073" spans="1:7" x14ac:dyDescent="0.25">
      <c r="A3073" s="22" t="s">
        <v>42</v>
      </c>
      <c r="B3073" s="22" t="s">
        <v>45</v>
      </c>
      <c r="C3073">
        <v>23</v>
      </c>
      <c r="D3073">
        <v>500.1</v>
      </c>
      <c r="E3073">
        <v>15.6</v>
      </c>
    </row>
    <row r="3074" spans="1:7" x14ac:dyDescent="0.25">
      <c r="A3074" s="22" t="s">
        <v>42</v>
      </c>
      <c r="B3074" s="22" t="s">
        <v>45</v>
      </c>
      <c r="C3074">
        <v>23</v>
      </c>
      <c r="D3074">
        <v>1000</v>
      </c>
      <c r="E3074">
        <v>15.6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0.1</v>
      </c>
      <c r="G3075">
        <v>68.3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3</v>
      </c>
      <c r="G3076">
        <v>68.3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3.01</v>
      </c>
      <c r="G3077">
        <v>98.3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40.49</v>
      </c>
      <c r="G3078">
        <v>98.3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40.5</v>
      </c>
      <c r="G3079">
        <v>123.3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42.1</v>
      </c>
      <c r="G3080">
        <v>123.3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42.1</v>
      </c>
      <c r="G3081">
        <v>128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44.99</v>
      </c>
      <c r="G3082">
        <v>128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45</v>
      </c>
      <c r="G3083">
        <v>132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47</v>
      </c>
      <c r="G3084">
        <v>132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47.99</v>
      </c>
      <c r="G3085">
        <v>132.52105263158001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48</v>
      </c>
      <c r="G3086">
        <v>132.52631578947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48.9</v>
      </c>
      <c r="G3087">
        <v>133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57</v>
      </c>
      <c r="G3088">
        <v>133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57.01</v>
      </c>
      <c r="G3089">
        <v>148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63.4</v>
      </c>
      <c r="G3090">
        <v>148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63.5</v>
      </c>
      <c r="G3091">
        <v>177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70</v>
      </c>
      <c r="G3092">
        <v>177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70.099999999999994</v>
      </c>
      <c r="G3093">
        <v>185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80</v>
      </c>
      <c r="G3094">
        <v>185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80</v>
      </c>
      <c r="G3095">
        <v>191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82</v>
      </c>
      <c r="G3096">
        <v>191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82</v>
      </c>
      <c r="G3097">
        <v>199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84</v>
      </c>
      <c r="G3098">
        <v>199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84</v>
      </c>
      <c r="G3099">
        <v>207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86</v>
      </c>
      <c r="G3100">
        <v>207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86</v>
      </c>
      <c r="G3101">
        <v>215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88</v>
      </c>
      <c r="G3102">
        <v>215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88</v>
      </c>
      <c r="G3103">
        <v>223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90</v>
      </c>
      <c r="G3104">
        <v>223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90</v>
      </c>
      <c r="G3105">
        <v>231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90.1</v>
      </c>
      <c r="G3106">
        <v>231.49382716049001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90.9</v>
      </c>
      <c r="G3107">
        <v>235.44444444443999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90.99</v>
      </c>
      <c r="G3108">
        <v>235.88888888888999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91</v>
      </c>
      <c r="G3109">
        <v>250.93827160494001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92</v>
      </c>
      <c r="G3110">
        <v>255.87654320988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92</v>
      </c>
      <c r="G3111">
        <v>259.87654320988003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92.1</v>
      </c>
      <c r="G3112">
        <v>275.37037037036998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92.9</v>
      </c>
      <c r="G3113">
        <v>279.32098765431999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93</v>
      </c>
      <c r="G3114">
        <v>279.81481481481001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93.22</v>
      </c>
      <c r="G3115">
        <v>280.90123456790002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93.23</v>
      </c>
      <c r="G3116">
        <v>280.95061728395001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93.24</v>
      </c>
      <c r="G3117">
        <v>281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93.25</v>
      </c>
      <c r="G3118">
        <v>281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93.85</v>
      </c>
      <c r="G3119">
        <v>284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93.86</v>
      </c>
      <c r="G3120">
        <v>284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93.99</v>
      </c>
      <c r="G3121">
        <v>285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94</v>
      </c>
      <c r="G3122">
        <v>285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94.9</v>
      </c>
      <c r="G3123">
        <v>289.35483870968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95</v>
      </c>
      <c r="G3124">
        <v>289.83870967742001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95.1</v>
      </c>
      <c r="G3125">
        <v>305.32258064515997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95.86</v>
      </c>
      <c r="G3126">
        <v>309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95.87</v>
      </c>
      <c r="G3127">
        <v>309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96.15</v>
      </c>
      <c r="G3128">
        <v>311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96.25</v>
      </c>
      <c r="G3129">
        <v>311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96.67</v>
      </c>
      <c r="G3130">
        <v>313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96.68</v>
      </c>
      <c r="G3131">
        <v>313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96.85</v>
      </c>
      <c r="G3132">
        <v>314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96.86</v>
      </c>
      <c r="G3133">
        <v>314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96.9</v>
      </c>
      <c r="G3134">
        <v>314.30769230768999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96.99</v>
      </c>
      <c r="G3135">
        <v>315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98</v>
      </c>
      <c r="G3136">
        <v>315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98.1</v>
      </c>
      <c r="G3137">
        <v>330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104.99</v>
      </c>
      <c r="G3138">
        <v>330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105</v>
      </c>
      <c r="G3139">
        <v>340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114.99</v>
      </c>
      <c r="G3140">
        <v>340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115</v>
      </c>
      <c r="G3141">
        <v>380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117.49</v>
      </c>
      <c r="G3142">
        <v>380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117.5</v>
      </c>
      <c r="G3143">
        <v>435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500</v>
      </c>
      <c r="G3144">
        <v>435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500.1</v>
      </c>
      <c r="G3145">
        <v>440.3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1000</v>
      </c>
      <c r="G3146">
        <v>440.3</v>
      </c>
    </row>
    <row r="3147" spans="1:7" x14ac:dyDescent="0.25">
      <c r="A3147" s="22" t="s">
        <v>42</v>
      </c>
      <c r="B3147" s="22" t="s">
        <v>45</v>
      </c>
      <c r="C3147">
        <v>24</v>
      </c>
      <c r="D3147">
        <v>0.1</v>
      </c>
      <c r="E3147">
        <v>352.6</v>
      </c>
    </row>
    <row r="3148" spans="1:7" x14ac:dyDescent="0.25">
      <c r="A3148" s="22" t="s">
        <v>42</v>
      </c>
      <c r="B3148" s="22" t="s">
        <v>45</v>
      </c>
      <c r="C3148">
        <v>24</v>
      </c>
      <c r="D3148">
        <v>10</v>
      </c>
      <c r="E3148">
        <v>352.6</v>
      </c>
    </row>
    <row r="3149" spans="1:7" x14ac:dyDescent="0.25">
      <c r="A3149" s="22" t="s">
        <v>42</v>
      </c>
      <c r="B3149" s="22" t="s">
        <v>45</v>
      </c>
      <c r="C3149">
        <v>24</v>
      </c>
      <c r="D3149">
        <v>10.01</v>
      </c>
      <c r="E3149">
        <v>342.6</v>
      </c>
    </row>
    <row r="3150" spans="1:7" x14ac:dyDescent="0.25">
      <c r="A3150" s="22" t="s">
        <v>42</v>
      </c>
      <c r="B3150" s="22" t="s">
        <v>45</v>
      </c>
      <c r="C3150">
        <v>24</v>
      </c>
      <c r="D3150">
        <v>15</v>
      </c>
      <c r="E3150">
        <v>342.6</v>
      </c>
    </row>
    <row r="3151" spans="1:7" x14ac:dyDescent="0.25">
      <c r="A3151" s="22" t="s">
        <v>42</v>
      </c>
      <c r="B3151" s="22" t="s">
        <v>45</v>
      </c>
      <c r="C3151">
        <v>24</v>
      </c>
      <c r="D3151">
        <v>15.01</v>
      </c>
      <c r="E3151">
        <v>327.60000000000002</v>
      </c>
    </row>
    <row r="3152" spans="1:7" x14ac:dyDescent="0.25">
      <c r="A3152" s="22" t="s">
        <v>42</v>
      </c>
      <c r="B3152" s="22" t="s">
        <v>45</v>
      </c>
      <c r="C3152">
        <v>24</v>
      </c>
      <c r="D3152">
        <v>22</v>
      </c>
      <c r="E3152">
        <v>327.60000000000002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22.1</v>
      </c>
      <c r="E3153">
        <v>322.60000000000002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29</v>
      </c>
      <c r="E3154">
        <v>322.60000000000002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29.1</v>
      </c>
      <c r="E3155">
        <v>307.60000000000002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35.5</v>
      </c>
      <c r="E3156">
        <v>307.60000000000002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35.6</v>
      </c>
      <c r="E3157">
        <v>302.60000000000002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39</v>
      </c>
      <c r="E3158">
        <v>302.60000000000002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39.1</v>
      </c>
      <c r="E3159">
        <v>297.5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40</v>
      </c>
      <c r="E3160">
        <v>297.5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40.1</v>
      </c>
      <c r="E3161">
        <v>292.5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55</v>
      </c>
      <c r="E3162">
        <v>292.5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55</v>
      </c>
      <c r="E3163">
        <v>290.5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57</v>
      </c>
      <c r="E3164">
        <v>290.5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57</v>
      </c>
      <c r="E3165">
        <v>285.5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67</v>
      </c>
      <c r="E3166">
        <v>285.5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67.099999999999994</v>
      </c>
      <c r="E3167">
        <v>276.5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72</v>
      </c>
      <c r="E3168">
        <v>276.5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72.099999999999994</v>
      </c>
      <c r="E3169">
        <v>266.5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79.989999999999995</v>
      </c>
      <c r="E3170">
        <v>266.5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80</v>
      </c>
      <c r="E3171">
        <v>172.5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93.22</v>
      </c>
      <c r="E3172">
        <v>172.5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93.23</v>
      </c>
      <c r="E3173">
        <v>169.5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94.99</v>
      </c>
      <c r="E3174">
        <v>169.5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95</v>
      </c>
      <c r="E3175">
        <v>84.5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107</v>
      </c>
      <c r="E3176">
        <v>84.5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107.01</v>
      </c>
      <c r="E3177">
        <v>84.4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108.86</v>
      </c>
      <c r="E3178">
        <v>84.4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108.87</v>
      </c>
      <c r="E3179">
        <v>62.2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130.21</v>
      </c>
      <c r="E3180">
        <v>62.2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130.22</v>
      </c>
      <c r="E3181">
        <v>45.8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135</v>
      </c>
      <c r="E3182">
        <v>45.8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135.01</v>
      </c>
      <c r="E3183">
        <v>45.7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156</v>
      </c>
      <c r="E3184">
        <v>45.7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156.01</v>
      </c>
      <c r="E3185">
        <v>45.6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181</v>
      </c>
      <c r="E3186">
        <v>45.6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181.01</v>
      </c>
      <c r="E3187">
        <v>45.4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206.3</v>
      </c>
      <c r="E3188">
        <v>45.4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206.4</v>
      </c>
      <c r="E3189">
        <v>45.3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220</v>
      </c>
      <c r="E3190">
        <v>45.3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220.1</v>
      </c>
      <c r="E3191">
        <v>42.9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225</v>
      </c>
      <c r="E3192">
        <v>42.9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225.01</v>
      </c>
      <c r="E3193">
        <v>42.4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260</v>
      </c>
      <c r="E3194">
        <v>42.4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260.01</v>
      </c>
      <c r="E3195">
        <v>41.9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288</v>
      </c>
      <c r="E3196">
        <v>41.9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288.01</v>
      </c>
      <c r="E3197">
        <v>41.4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500</v>
      </c>
      <c r="E3198">
        <v>41.4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500.1</v>
      </c>
      <c r="E3199">
        <v>13.4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1000</v>
      </c>
      <c r="E3200">
        <v>13.4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0.1</v>
      </c>
      <c r="G3201">
        <v>68.400000000000006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3</v>
      </c>
      <c r="G3202">
        <v>68.400000000000006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3.01</v>
      </c>
      <c r="G3203">
        <v>98.4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30.49</v>
      </c>
      <c r="G3204">
        <v>98.4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30.5</v>
      </c>
      <c r="G3205">
        <v>118.4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37</v>
      </c>
      <c r="G3206">
        <v>118.4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37.01</v>
      </c>
      <c r="G3207">
        <v>133.4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39.1</v>
      </c>
      <c r="G3208">
        <v>133.4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39.1</v>
      </c>
      <c r="G3209">
        <v>143.30000000000001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41</v>
      </c>
      <c r="G3210">
        <v>143.30000000000001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42.9</v>
      </c>
      <c r="G3211">
        <v>144.30000000000001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44.99</v>
      </c>
      <c r="G3212">
        <v>144.30000000000001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45</v>
      </c>
      <c r="G3213">
        <v>148.30000000000001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63.4</v>
      </c>
      <c r="G3214">
        <v>148.30000000000001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63.5</v>
      </c>
      <c r="G3215">
        <v>178.3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68</v>
      </c>
      <c r="G3216">
        <v>178.3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68</v>
      </c>
      <c r="G3217">
        <v>188.3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70</v>
      </c>
      <c r="G3218">
        <v>188.3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70</v>
      </c>
      <c r="G3219">
        <v>196.3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70.099999999999994</v>
      </c>
      <c r="G3220">
        <v>203.3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72</v>
      </c>
      <c r="G3221">
        <v>203.3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72</v>
      </c>
      <c r="G3222">
        <v>211.3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74</v>
      </c>
      <c r="G3223">
        <v>211.3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74</v>
      </c>
      <c r="G3224">
        <v>219.3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76</v>
      </c>
      <c r="G3225">
        <v>219.3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76</v>
      </c>
      <c r="G3226">
        <v>227.3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77</v>
      </c>
      <c r="G3227">
        <v>227.3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77.010000000000005</v>
      </c>
      <c r="G3228">
        <v>227.34736842104999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77.02</v>
      </c>
      <c r="G3229">
        <v>227.39473684211001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77.95</v>
      </c>
      <c r="G3230">
        <v>231.8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77.959999999999994</v>
      </c>
      <c r="G3231">
        <v>231.84736842104999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78</v>
      </c>
      <c r="G3232">
        <v>232.03684210526001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78</v>
      </c>
      <c r="G3233">
        <v>240.03684210526001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78.77</v>
      </c>
      <c r="G3234">
        <v>243.68421052631999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78.78</v>
      </c>
      <c r="G3235">
        <v>243.73157894737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78.900000000000006</v>
      </c>
      <c r="G3236">
        <v>244.3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79</v>
      </c>
      <c r="G3237">
        <v>244.3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79.989999999999995</v>
      </c>
      <c r="G3238">
        <v>244.82105263157999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80</v>
      </c>
      <c r="G3239">
        <v>244.82631578946999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80.099999999999994</v>
      </c>
      <c r="G3240">
        <v>245.34953560371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80.849999999999994</v>
      </c>
      <c r="G3241">
        <v>249.27368421053001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80.86</v>
      </c>
      <c r="G3242">
        <v>249.27894736842001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80.900000000000006</v>
      </c>
      <c r="G3243">
        <v>249.51238938053001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81</v>
      </c>
      <c r="G3244">
        <v>250.04336283186001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81.99</v>
      </c>
      <c r="G3245">
        <v>255.3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82</v>
      </c>
      <c r="G3246">
        <v>255.3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82.1</v>
      </c>
      <c r="G3247">
        <v>270.8035971223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82.9</v>
      </c>
      <c r="G3248">
        <v>274.83237410072002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83</v>
      </c>
      <c r="G3249">
        <v>275.33597122302001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83.39</v>
      </c>
      <c r="G3250">
        <v>277.3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83.4</v>
      </c>
      <c r="G3251">
        <v>277.3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83.99</v>
      </c>
      <c r="G3252">
        <v>280.3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84</v>
      </c>
      <c r="G3253">
        <v>280.3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84.9</v>
      </c>
      <c r="G3254">
        <v>284.90465116279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85</v>
      </c>
      <c r="G3255">
        <v>285.41627906976998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85.1</v>
      </c>
      <c r="G3256">
        <v>300.92790697674002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86.15</v>
      </c>
      <c r="G3257">
        <v>306.3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86.16</v>
      </c>
      <c r="G3258">
        <v>306.3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86.67</v>
      </c>
      <c r="G3259">
        <v>308.3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86.68</v>
      </c>
      <c r="G3260">
        <v>308.3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86.9</v>
      </c>
      <c r="G3261">
        <v>309.71935483870999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86.99</v>
      </c>
      <c r="G3262">
        <v>310.3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88</v>
      </c>
      <c r="G3263">
        <v>310.3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88.1</v>
      </c>
      <c r="G3264">
        <v>325.3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88.99</v>
      </c>
      <c r="G3265">
        <v>325.3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89</v>
      </c>
      <c r="G3266">
        <v>340.3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90.99</v>
      </c>
      <c r="G3267">
        <v>340.3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91</v>
      </c>
      <c r="G3268">
        <v>360.3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99.99</v>
      </c>
      <c r="G3269">
        <v>360.3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100</v>
      </c>
      <c r="G3270">
        <v>370.3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109.82</v>
      </c>
      <c r="G3271">
        <v>370.3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109.83</v>
      </c>
      <c r="G3272">
        <v>425.3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109.99</v>
      </c>
      <c r="G3273">
        <v>425.3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110</v>
      </c>
      <c r="G3274">
        <v>445.3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500</v>
      </c>
      <c r="G3275">
        <v>445.3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500.1</v>
      </c>
      <c r="G3276">
        <v>450.4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1000</v>
      </c>
      <c r="G3277">
        <v>450.4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2026-02-19T10:01:07Z</dcterms:modified>
</cp:coreProperties>
</file>